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FMP0374\OneDrive - orange.com\Documents\Lecteur U\MODULES PORTAIL\RCS\CGV RCS v2.4\"/>
    </mc:Choice>
  </mc:AlternateContent>
  <xr:revisionPtr revIDLastSave="0" documentId="8_{2C3F7ADF-B940-4FFB-8D5C-50A1807A0199}" xr6:coauthVersionLast="47" xr6:coauthVersionMax="47" xr10:uidLastSave="{00000000-0000-0000-0000-000000000000}"/>
  <bookViews>
    <workbookView xWindow="-120" yWindow="-120" windowWidth="19440" windowHeight="14880" tabRatio="967" firstSheet="3" activeTab="3" xr2:uid="{CD6CB36F-7CE4-40A6-B435-14C6479AE26B}"/>
  </bookViews>
  <sheets>
    <sheet name="1- Raison sociale" sheetId="2" r:id="rId1"/>
    <sheet name="2- Contacts" sheetId="3" r:id="rId2"/>
    <sheet name="3- Orange" sheetId="19" r:id="rId3"/>
    <sheet name="Signature" sheetId="18" r:id="rId4"/>
    <sheet name="XY_LISTE" sheetId="14" state="hidden" r:id="rId5"/>
  </sheets>
  <externalReferences>
    <externalReference r:id="rId6"/>
  </externalReferences>
  <definedNames>
    <definedName name="Liste_Contenu">XY_LISTE!#REF!</definedName>
    <definedName name="raisonsociale" localSheetId="3">#REF!</definedName>
    <definedName name="raisonsociale">'2- Contacts'!#REF!</definedName>
    <definedName name="S10R10C11_debitmms">#REF!</definedName>
    <definedName name="S10R10C3_n">#REF!</definedName>
    <definedName name="S10R10C7_nomcommercial">#REF!</definedName>
    <definedName name="S10R10C9_debitsms">#REF!</definedName>
    <definedName name="S10R12C11_debitmms">#REF!</definedName>
    <definedName name="S10R12C3_n">#REF!</definedName>
    <definedName name="S10R12C7_nomcommercial">#REF!</definedName>
    <definedName name="S10R12C9_debitsms">#REF!</definedName>
    <definedName name="S10R14C11_debitmms">#REF!</definedName>
    <definedName name="S10R14C3_n">#REF!</definedName>
    <definedName name="S10R14C7_nomcommercial">#REF!</definedName>
    <definedName name="S10R14C9_debitsms">#REF!</definedName>
    <definedName name="S10R16C11_debitmms">#REF!</definedName>
    <definedName name="S10R16C3_n">#REF!</definedName>
    <definedName name="S10R16C7_nomcommercial">#REF!</definedName>
    <definedName name="S10R16C9_debitsms">#REF!</definedName>
    <definedName name="S10R18C11_debitmms">#REF!</definedName>
    <definedName name="S10R18C3_n">#REF!</definedName>
    <definedName name="S10R18C7_nomcommercial">#REF!</definedName>
    <definedName name="S10R18C9_debitsms">#REF!</definedName>
    <definedName name="S10R20C11_debitmms">#REF!</definedName>
    <definedName name="S10R20C3_n">#REF!</definedName>
    <definedName name="S10R20C7_nomcommercial">#REF!</definedName>
    <definedName name="S10R20C9_debitsms">#REF!</definedName>
    <definedName name="S10R22C11_debitmms">#REF!</definedName>
    <definedName name="S10R22C3_n">#REF!</definedName>
    <definedName name="S10R22C7_nomcommercial">#REF!</definedName>
    <definedName name="S10R22C9_debitsms">#REF!</definedName>
    <definedName name="S10R24C11_debitmms">#REF!</definedName>
    <definedName name="S10R24C3_n">#REF!</definedName>
    <definedName name="S10R24C7_nomcommercial">#REF!</definedName>
    <definedName name="S10R24C9_debitsms">#REF!</definedName>
    <definedName name="S10R26C11_debitmms">#REF!</definedName>
    <definedName name="S10R26C3_n">#REF!</definedName>
    <definedName name="S10R26C7_nomcommercial">#REF!</definedName>
    <definedName name="S10R26C9_debitsms">#REF!</definedName>
    <definedName name="S10R28C11_debitmms">#REF!</definedName>
    <definedName name="S10R28C3_n">#REF!</definedName>
    <definedName name="S10R28C7_nomcommercial">#REF!</definedName>
    <definedName name="S10R28C9_debitsms">#REF!</definedName>
    <definedName name="S11R15C2_ncourtsmsdemasque">#REF!</definedName>
    <definedName name="S11R21C2_ncourtsmsalias">#REF!</definedName>
    <definedName name="S11R27C3_ncourtsmspremiumpush">#REF!</definedName>
    <definedName name="S11R27C5_inscriptionsms">#REF!</definedName>
    <definedName name="S11R27C7_inscriptioninternet">#REF!</definedName>
    <definedName name="S11R27C9_inscriptionweb">#REF!</definedName>
    <definedName name="S11R29C3_nsecondaire">#REF!</definedName>
    <definedName name="S11R29C5_inscriptionsms">#REF!</definedName>
    <definedName name="S11R29C7_inscriptioninternet">#REF!</definedName>
    <definedName name="S11R29C9_inscriptionweb">#REF!</definedName>
    <definedName name="S11R31C3_nsecondaire">#REF!</definedName>
    <definedName name="S11R31C5_inscriptionsms">#REF!</definedName>
    <definedName name="S11R31C7_inscriptioninternet">#REF!</definedName>
    <definedName name="S11R31C9_inscriptionweb">#REF!</definedName>
    <definedName name="S11R33C3_nsecondaire">#REF!</definedName>
    <definedName name="S11R33C5_inscriptionsms">#REF!</definedName>
    <definedName name="S11R33C7_inscriptioninternet">#REF!</definedName>
    <definedName name="S11R33C9_inscriptionweb">#REF!</definedName>
    <definedName name="S11R35C3_nsecondaire">#REF!</definedName>
    <definedName name="S11R35C5_inscriptionsms">#REF!</definedName>
    <definedName name="S11R35C7_inscriptioninternet">#REF!</definedName>
    <definedName name="S11R35C9_inscriptionweb">#REF!</definedName>
    <definedName name="S11R37C3_nsecondaire">#REF!</definedName>
    <definedName name="S11R37C5_inscriptionsms">#REF!</definedName>
    <definedName name="S11R37C7_inscriptioninternet">#REF!</definedName>
    <definedName name="S11R37C9_inscriptionweb">#REF!</definedName>
    <definedName name="S11R39C3_nsecondaire">#REF!</definedName>
    <definedName name="S11R39C5_inscriptionsms">#REF!</definedName>
    <definedName name="S11R39C7_inscriptioninternet">#REF!</definedName>
    <definedName name="S11R39C9_inscriptionweb">#REF!</definedName>
    <definedName name="S11R41C3_nsecondaire">#REF!</definedName>
    <definedName name="S11R41C5_inscriptionsms">#REF!</definedName>
    <definedName name="S11R41C7_inscriptioninternet">#REF!</definedName>
    <definedName name="S11R41C9_inscriptionweb">#REF!</definedName>
    <definedName name="S11R43C3_nsecondaire">#REF!</definedName>
    <definedName name="S11R43C5_inscriptionsms">#REF!</definedName>
    <definedName name="S11R43C7_inscriptioninternet">#REF!</definedName>
    <definedName name="S11R43C9_inscriptionweb">#REF!</definedName>
    <definedName name="S11R45C3_nsecondaire">#REF!</definedName>
    <definedName name="S11R45C5_inscriptionsms">#REF!</definedName>
    <definedName name="S11R45C7_inscriptioninternet">#REF!</definedName>
    <definedName name="S11R45C9_inscriptionweb">#REF!</definedName>
    <definedName name="S11R47C3_nsecondaire">#REF!</definedName>
    <definedName name="S11R47C5_inscriptionsms">#REF!</definedName>
    <definedName name="S11R47C7_inscriptioninternet">#REF!</definedName>
    <definedName name="S11R47C9_inscriptionweb">#REF!</definedName>
    <definedName name="S12R11C3_optionpaneldoptin" localSheetId="3">#REF!</definedName>
    <definedName name="S12R11C3_optionpaneldoptin">#REF!</definedName>
    <definedName name="S12R17C3_" localSheetId="3">#REF!</definedName>
    <definedName name="S12R17C3_">#REF!</definedName>
    <definedName name="S12R22C3_fournisseurdeplateformedetlchagement" localSheetId="3">#REF!</definedName>
    <definedName name="S12R22C3_fournisseurdeplateformedetlchagement">#REF!</definedName>
    <definedName name="S12R23C3_adresseipdelaplateforme" localSheetId="3">#REF!</definedName>
    <definedName name="S12R23C3_adresseipdelaplateforme">#REF!</definedName>
    <definedName name="S12R24C3_plateformedetlchargementdjvalideparorange" localSheetId="3">#REF!</definedName>
    <definedName name="S12R24C3_plateformedetlchargementdjvalideparorange">#REF!</definedName>
    <definedName name="S12R25C3_siouiquelledate" localSheetId="3">#REF!</definedName>
    <definedName name="S12R25C3_siouiquelledate">#REF!</definedName>
    <definedName name="S12R9C3_optionlightgallerymutualis" localSheetId="3">#REF!</definedName>
    <definedName name="S12R9C3_optionlightgallerymutualis">#REF!</definedName>
    <definedName name="S13R29C3_pushsuralias" localSheetId="3">#REF!</definedName>
    <definedName name="S13R29C3_pushsuralias">#REF!</definedName>
    <definedName name="S13R31C3_pushaliaseportabilite" localSheetId="3">#REF!</definedName>
    <definedName name="S13R31C3_pushaliaseportabilite">#REF!</definedName>
    <definedName name="S13R33C3_qualifportabilite" localSheetId="3">#REF!</definedName>
    <definedName name="S13R33C3_qualifportabilite">#REF!</definedName>
    <definedName name="S1R12C3_datedecrationsouhaite">#REF!</definedName>
    <definedName name="S1R17C3_ndelavenant">#REF!</definedName>
    <definedName name="S1R19C2_1" localSheetId="3">'[1]0-Type d''opération'!#REF!</definedName>
    <definedName name="S1R19C2_1">#REF!</definedName>
    <definedName name="S1R20C2_2" localSheetId="3">'[1]0-Type d''opération'!#REF!</definedName>
    <definedName name="S1R20C2_2">#REF!</definedName>
    <definedName name="S1R21C2_3" localSheetId="3">'[1]0-Type d''opération'!#REF!</definedName>
    <definedName name="S1R21C2_3">#REF!</definedName>
    <definedName name="S1R22C2_4" localSheetId="3">'[1]0-Type d''opération'!#REF!</definedName>
    <definedName name="S1R22C2_4">#REF!</definedName>
    <definedName name="S1R23C2_5" localSheetId="3">'[1]0-Type d''opération'!#REF!</definedName>
    <definedName name="S1R23C2_5">#REF!</definedName>
    <definedName name="S1R24C2_6" localSheetId="3">'[1]0-Type d''opération'!#REF!</definedName>
    <definedName name="S1R24C2_6">#REF!</definedName>
    <definedName name="S1R25C2_7" localSheetId="3">'[1]0-Type d''opération'!#REF!</definedName>
    <definedName name="S1R25C2_7">#REF!</definedName>
    <definedName name="S1R26C2_8" localSheetId="3">'[1]0-Type d''opération'!#REF!</definedName>
    <definedName name="S1R26C2_8">#REF!</definedName>
    <definedName name="S1R27C2_9" localSheetId="3">'[1]0-Type d''opération'!#REF!</definedName>
    <definedName name="S1R27C2_9">#REF!</definedName>
    <definedName name="S1R28C2_10" localSheetId="3">'[1]0-Type d''opération'!#REF!</definedName>
    <definedName name="S1R28C2_10">#REF!</definedName>
    <definedName name="S1R29C2_11" localSheetId="3">'[1]0-Type d''opération'!#REF!</definedName>
    <definedName name="S1R29C2_11">#REF!</definedName>
    <definedName name="S1R2C2_contrat" localSheetId="3">'[1]0-Type d''opération'!#REF!</definedName>
    <definedName name="S1R2C2_contrat">#REF!</definedName>
    <definedName name="S1R30C2_12" localSheetId="3">'[1]0-Type d''opération'!#REF!</definedName>
    <definedName name="S1R30C2_12">#REF!</definedName>
    <definedName name="S1R31C2_13" localSheetId="3">'[1]0-Type d''opération'!#REF!</definedName>
    <definedName name="S1R31C2_13">#REF!</definedName>
    <definedName name="S1R34C3_commentaires">#REF!</definedName>
    <definedName name="S1R35C3_datedeprisedeffetsouhaite">#REF!</definedName>
    <definedName name="S1R3C2_raisonsociale" localSheetId="3">'[1]0-Type d''opération'!#REF!</definedName>
    <definedName name="S1R3C2_raisonsociale">#REF!</definedName>
    <definedName name="S1R4C2_ndecontrat" localSheetId="3">'[1]0-Type d''opération'!#REF!</definedName>
    <definedName name="S1R4C2_ndecontrat">#REF!</definedName>
    <definedName name="S1R5C2_navenant" localSheetId="3">'[1]0-Type d''opération'!#REF!</definedName>
    <definedName name="S1R5C2_navenant">#REF!</definedName>
    <definedName name="S2R10C3_raisonsociale" localSheetId="3">#REF!</definedName>
    <definedName name="S2R10C3_raisonsociale">'1- Raison sociale'!$C$7</definedName>
    <definedName name="S2R11C3_catgoriejuridique" localSheetId="3">#REF!</definedName>
    <definedName name="S2R11C3_catgoriejuridique">'1- Raison sociale'!#REF!</definedName>
    <definedName name="S2R12C3_capital" localSheetId="3">#REF!</definedName>
    <definedName name="S2R12C3_capital">'1- Raison sociale'!#REF!</definedName>
    <definedName name="S2R13C3_nsiren" localSheetId="3">#REF!</definedName>
    <definedName name="S2R13C3_nsiren">'1- Raison sociale'!#REF!</definedName>
    <definedName name="S2R14C3_nsiret" localSheetId="3">#REF!</definedName>
    <definedName name="S2R14C3_nsiret">'1- Raison sociale'!#REF!</definedName>
    <definedName name="S2R15C3_ntvaintracommunautaire" localSheetId="3">#REF!</definedName>
    <definedName name="S2R15C3_ntvaintracommunautaire">'1- Raison sociale'!#REF!</definedName>
    <definedName name="S2R16C3_codeape" localSheetId="3">#REF!</definedName>
    <definedName name="S2R16C3_codeape">'1- Raison sociale'!#REF!</definedName>
    <definedName name="S2R17C3_villercs" localSheetId="3">#REF!</definedName>
    <definedName name="S2R17C3_villercs">'1- Raison sociale'!$C$33</definedName>
    <definedName name="S2R18C3_nrcs" localSheetId="3">#REF!</definedName>
    <definedName name="S2R18C3_nrcs">'1- Raison sociale'!$C$34</definedName>
    <definedName name="S2R19C3_activitprincipale" localSheetId="3">#REF!</definedName>
    <definedName name="S2R19C3_activitprincipale">'1- Raison sociale'!#REF!</definedName>
    <definedName name="S2R20C3_rgimedetva" localSheetId="3">#REF!</definedName>
    <definedName name="S2R20C3_rgimedetva">'1- Raison sociale'!#REF!</definedName>
    <definedName name="S2R21C3_exigibilitdelatva" localSheetId="3">#REF!</definedName>
    <definedName name="S2R21C3_exigibilitdelatva">'1- Raison sociale'!#REF!</definedName>
    <definedName name="S2R22C3_datedeparutionaujournalofficiel" localSheetId="3">#REF!</definedName>
    <definedName name="S2R22C3_datedeparutionaujournalofficiel">'1- Raison sociale'!#REF!</definedName>
    <definedName name="S2R25C3_civilit" localSheetId="3">#REF!</definedName>
    <definedName name="S2R25C3_civilit">'1- Raison sociale'!#REF!</definedName>
    <definedName name="S2R26C3_prnom" localSheetId="3">#REF!</definedName>
    <definedName name="S2R26C3_prnom">'1- Raison sociale'!#REF!</definedName>
    <definedName name="S2R27C3_nom" localSheetId="3">#REF!</definedName>
    <definedName name="S2R27C3_nom">'1- Raison sociale'!#REF!</definedName>
    <definedName name="S2R28C3_qualitfonction" localSheetId="3">#REF!</definedName>
    <definedName name="S2R28C3_qualitfonction">'1- Raison sociale'!#REF!</definedName>
    <definedName name="S2R29C3_tlphone" localSheetId="3">#REF!</definedName>
    <definedName name="S2R29C3_tlphone">'1- Raison sociale'!#REF!</definedName>
    <definedName name="S2R30C3_tlcopie" localSheetId="3">#REF!</definedName>
    <definedName name="S2R30C3_tlcopie">'1- Raison sociale'!#REF!</definedName>
    <definedName name="S2R31C3_email" localSheetId="3">#REF!</definedName>
    <definedName name="S2R31C3_email">'1- Raison sociale'!#REF!</definedName>
    <definedName name="S2R34C3_adresse" localSheetId="3">#REF!</definedName>
    <definedName name="S2R34C3_adresse">'1- Raison sociale'!#REF!</definedName>
    <definedName name="S2R35C3_adresse" localSheetId="3">#REF!</definedName>
    <definedName name="S2R35C3_adresse">'1- Raison sociale'!#REF!</definedName>
    <definedName name="S2R36C3_codepostal" localSheetId="3">#REF!</definedName>
    <definedName name="S2R36C3_codepostal">'1- Raison sociale'!#REF!</definedName>
    <definedName name="S2R37C3_ville" localSheetId="3">#REF!</definedName>
    <definedName name="S2R37C3_ville">'1- Raison sociale'!#REF!</definedName>
    <definedName name="S2R38C3_pays" localSheetId="3">#REF!</definedName>
    <definedName name="S2R38C3_pays">'1- Raison sociale'!#REF!</definedName>
    <definedName name="S2R41C3_domiciliation" localSheetId="3">#REF!</definedName>
    <definedName name="S2R41C3_domiciliation">'1- Raison sociale'!$C$37</definedName>
    <definedName name="S2R43C3_adresse" localSheetId="3">#REF!</definedName>
    <definedName name="S2R43C3_adresse">'1- Raison sociale'!$C$39</definedName>
    <definedName name="S2R44C3_adresse" localSheetId="3">#REF!</definedName>
    <definedName name="S2R44C3_adresse">'1- Raison sociale'!$C$40</definedName>
    <definedName name="S2R45C3_codepostal" localSheetId="3">#REF!</definedName>
    <definedName name="S2R45C3_codepostal">'1- Raison sociale'!$C$41</definedName>
    <definedName name="S2R46C3_ville" localSheetId="3">#REF!</definedName>
    <definedName name="S2R46C3_ville">'1- Raison sociale'!$C$42</definedName>
    <definedName name="S2R47C3_pays" localSheetId="3">#REF!</definedName>
    <definedName name="S2R47C3_pays">'1- Raison sociale'!$C$43</definedName>
    <definedName name="S3R12C3_civilit" localSheetId="3">#REF!</definedName>
    <definedName name="S3R12C3_civilit">'2- Contacts'!$C$5</definedName>
    <definedName name="S3R12C3_raisonsociale" localSheetId="3">#REF!</definedName>
    <definedName name="S3R12C3_raisonsociale">'2- Contacts'!#REF!</definedName>
    <definedName name="S3R12C6_email" localSheetId="3">#REF!</definedName>
    <definedName name="S3R12C6_email">'2- Contacts'!$F$5</definedName>
    <definedName name="S3R13C3_prnom" localSheetId="3">#REF!</definedName>
    <definedName name="S3R13C3_prnom">'2- Contacts'!$C$6</definedName>
    <definedName name="S3R13C6_adresse" localSheetId="3">#REF!</definedName>
    <definedName name="S3R13C6_adresse">'2- Contacts'!$F$6</definedName>
    <definedName name="S3R14C3_nom" localSheetId="3">#REF!</definedName>
    <definedName name="S3R14C3_nom">'2- Contacts'!$C$7</definedName>
    <definedName name="S3R14C6_adresse" localSheetId="3">#REF!</definedName>
    <definedName name="S3R14C6_adresse">'2- Contacts'!$F$7</definedName>
    <definedName name="S3R15C3_fonction" localSheetId="3">#REF!</definedName>
    <definedName name="S3R15C3_fonction">'2- Contacts'!$C$8</definedName>
    <definedName name="S3R15C6_codepostal" localSheetId="3">#REF!</definedName>
    <definedName name="S3R15C6_codepostal">'2- Contacts'!$F$8</definedName>
    <definedName name="S3R16C3_tlphone" localSheetId="3">#REF!</definedName>
    <definedName name="S3R16C3_tlphone">'2- Contacts'!$C$9</definedName>
    <definedName name="S3R16C6_ville" localSheetId="3">#REF!</definedName>
    <definedName name="S3R16C6_ville">'2- Contacts'!$F$9</definedName>
    <definedName name="S3R17C3_tlcopie" localSheetId="3">#REF!</definedName>
    <definedName name="S3R17C3_tlcopie">'2- Contacts'!$C$10</definedName>
    <definedName name="S3R17C6_pays" localSheetId="3">#REF!</definedName>
    <definedName name="S3R17C6_pays">'2- Contacts'!$F$10</definedName>
    <definedName name="S3R19C1" localSheetId="3">#REF!</definedName>
    <definedName name="S3R19C1">'2- Contacts'!#REF!</definedName>
    <definedName name="S3R23C3_raisonsociale" localSheetId="3">#REF!</definedName>
    <definedName name="S3R23C3_raisonsociale">'2- Contacts'!#REF!</definedName>
    <definedName name="S3R23C6_catgoriejuridique" localSheetId="3">#REF!</definedName>
    <definedName name="S3R23C6_catgoriejuridique">'2- Contacts'!#REF!</definedName>
    <definedName name="S3R24C3_capital" localSheetId="3">#REF!</definedName>
    <definedName name="S3R24C3_capital">'2- Contacts'!#REF!</definedName>
    <definedName name="S3R24C6_codeape" localSheetId="3">#REF!</definedName>
    <definedName name="S3R24C6_codeape">'2- Contacts'!#REF!</definedName>
    <definedName name="S3R25C3_nsiren" localSheetId="3">#REF!</definedName>
    <definedName name="S3R25C3_nsiren">'2- Contacts'!#REF!</definedName>
    <definedName name="S3R25C6_villercs" localSheetId="3">#REF!</definedName>
    <definedName name="S3R25C6_villercs">'2- Contacts'!#REF!</definedName>
    <definedName name="S3R26C3_nsiret" localSheetId="3">#REF!</definedName>
    <definedName name="S3R26C3_nsiret">'2- Contacts'!#REF!</definedName>
    <definedName name="S3R26C6_nrcs" localSheetId="3">#REF!</definedName>
    <definedName name="S3R26C6_nrcs">'2- Contacts'!#REF!</definedName>
    <definedName name="S3R27C3_ntvaintracommunautaire" localSheetId="3">#REF!</definedName>
    <definedName name="S3R27C3_ntvaintracommunautaire">'2- Contacts'!#REF!</definedName>
    <definedName name="S3R27C6_activitprincipale" localSheetId="3">#REF!</definedName>
    <definedName name="S3R27C6_activitprincipale">'2- Contacts'!#REF!</definedName>
    <definedName name="S3R30C3_adresse" localSheetId="3">#REF!</definedName>
    <definedName name="S3R30C3_adresse">'2- Contacts'!#REF!</definedName>
    <definedName name="S3R30C6_ville" localSheetId="3">#REF!</definedName>
    <definedName name="S3R30C6_ville">'2- Contacts'!#REF!</definedName>
    <definedName name="S3R31C3_adresse" localSheetId="3">#REF!</definedName>
    <definedName name="S3R31C3_adresse">'2- Contacts'!#REF!</definedName>
    <definedName name="S3R31C6_pays" localSheetId="3">#REF!</definedName>
    <definedName name="S3R31C6_pays">'2- Contacts'!#REF!</definedName>
    <definedName name="S3R32C3_codepostal" localSheetId="3">#REF!</definedName>
    <definedName name="S3R32C3_codepostal">'2- Contacts'!#REF!</definedName>
    <definedName name="S3R35C3_civilit" localSheetId="3">#REF!</definedName>
    <definedName name="S3R35C3_civilit">'2- Contacts'!#REF!</definedName>
    <definedName name="S3R35C3_raisonsociale" localSheetId="3">#REF!</definedName>
    <definedName name="S3R35C3_raisonsociale">'2- Contacts'!#REF!</definedName>
    <definedName name="S3R35C6_email" localSheetId="3">#REF!</definedName>
    <definedName name="S3R35C6_email">'2- Contacts'!#REF!</definedName>
    <definedName name="S3R36C3_prnom" localSheetId="3">#REF!</definedName>
    <definedName name="S3R36C3_prnom">'2- Contacts'!#REF!</definedName>
    <definedName name="S3R36C6_adresse" localSheetId="3">#REF!</definedName>
    <definedName name="S3R36C6_adresse">'2- Contacts'!#REF!</definedName>
    <definedName name="S3R37C3_nom" localSheetId="3">#REF!</definedName>
    <definedName name="S3R37C3_nom">'2- Contacts'!#REF!</definedName>
    <definedName name="S3R37C6_adresse" localSheetId="3">#REF!</definedName>
    <definedName name="S3R37C6_adresse">'2- Contacts'!#REF!</definedName>
    <definedName name="S3R38C3_fonction" localSheetId="3">#REF!</definedName>
    <definedName name="S3R38C3_fonction">'2- Contacts'!#REF!</definedName>
    <definedName name="S3R38C6_codepostal" localSheetId="3">#REF!</definedName>
    <definedName name="S3R38C6_codepostal">'2- Contacts'!#REF!</definedName>
    <definedName name="S3R39C3_tlphone" localSheetId="3">#REF!</definedName>
    <definedName name="S3R39C3_tlphone">'2- Contacts'!#REF!</definedName>
    <definedName name="S3R39C6_ville" localSheetId="3">#REF!</definedName>
    <definedName name="S3R39C6_ville">'2- Contacts'!#REF!</definedName>
    <definedName name="S3R40C3_tlcopie" localSheetId="3">#REF!</definedName>
    <definedName name="S3R40C3_tlcopie">'2- Contacts'!#REF!</definedName>
    <definedName name="S3R40C6_pays" localSheetId="3">#REF!</definedName>
    <definedName name="S3R40C6_pays">'2- Contacts'!#REF!</definedName>
    <definedName name="S3R9C1" localSheetId="3">#REF!</definedName>
    <definedName name="S3R9C1">'2- Contacts'!#REF!</definedName>
    <definedName name="S4R12C3_civilit">#REF!</definedName>
    <definedName name="S4R13C3_prnom">#REF!</definedName>
    <definedName name="S4R13C6_adresse">#REF!</definedName>
    <definedName name="S4R14C3_nom">#REF!</definedName>
    <definedName name="S4R14C6_adresse">#REF!</definedName>
    <definedName name="S4R15C3_fonction">#REF!</definedName>
    <definedName name="S4R15C6_codepostal">#REF!</definedName>
    <definedName name="S4R16C3_tlphone">#REF!</definedName>
    <definedName name="S4R16C6_ville">#REF!</definedName>
    <definedName name="S4R17C3_tlcopie">#REF!</definedName>
    <definedName name="S4R17C6_pays">#REF!</definedName>
    <definedName name="S4R18C3_email">#REF!</definedName>
    <definedName name="S4R20C1">#REF!</definedName>
    <definedName name="S4R24C3_raisonsociale">#REF!</definedName>
    <definedName name="S4R24C6_catgoriejuridique">#REF!</definedName>
    <definedName name="S4R25C3_capital">#REF!</definedName>
    <definedName name="S4R25C6_codeape">#REF!</definedName>
    <definedName name="S4R26C3_nsiren">#REF!</definedName>
    <definedName name="S4R26C6_villercs">#REF!</definedName>
    <definedName name="S4R27C3_nsiret">#REF!</definedName>
    <definedName name="S4R27C6_nrcs">#REF!</definedName>
    <definedName name="S4R28C3_ntvaintracommunautaire">#REF!</definedName>
    <definedName name="S4R28C6_activitprincipale">#REF!</definedName>
    <definedName name="S4R29C3_rgimedetva">#REF!</definedName>
    <definedName name="S4R29C6_exigibilitdelatva">#REF!</definedName>
    <definedName name="S4R32C3_adresse">#REF!</definedName>
    <definedName name="S4R32C6_ville">#REF!</definedName>
    <definedName name="S4R33C3_adresse">#REF!</definedName>
    <definedName name="S4R33C6_pays">#REF!</definedName>
    <definedName name="S4R34C3_codepostal">#REF!</definedName>
    <definedName name="S4R37C3_civilit">#REF!</definedName>
    <definedName name="S4R38C3_prnom">#REF!</definedName>
    <definedName name="S4R38C6_adresse">#REF!</definedName>
    <definedName name="S4R39C3_nom">#REF!</definedName>
    <definedName name="S4R39C6_adresse">#REF!</definedName>
    <definedName name="S4R40C3_fonction">#REF!</definedName>
    <definedName name="S4R40C6_codepostal">#REF!</definedName>
    <definedName name="S4R41C3_tlphone">#REF!</definedName>
    <definedName name="S4R41C6_ville">#REF!</definedName>
    <definedName name="S4R42C3_tlcopie">#REF!</definedName>
    <definedName name="S4R42C6_pays">#REF!</definedName>
    <definedName name="S4R43C3_email">#REF!</definedName>
    <definedName name="S4R9C1">#REF!</definedName>
    <definedName name="S5R10C3_ncourt">#REF!</definedName>
    <definedName name="S5R12C3_prixduservicepourlutilisateurttc" localSheetId="3">'[1]1-Service'!#REF!</definedName>
    <definedName name="S5R12C3_prixduservicepourlutilisateurttc">#REF!</definedName>
    <definedName name="S5R14C3_catgoriedun">#REF!</definedName>
    <definedName name="S5R9C3_nomcommercial" localSheetId="3">'[1]1-Service'!#REF!</definedName>
    <definedName name="S5R9C3_nomcommercial">#REF!</definedName>
    <definedName name="S6R11C3_offredeservice" localSheetId="3">#REF!</definedName>
    <definedName name="S6R11C3_offredeservice">#REF!</definedName>
    <definedName name="S6R13C3_identifiantcommun" localSheetId="3">#REF!</definedName>
    <definedName name="S6R13C3_identifiantcommun">#REF!</definedName>
    <definedName name="S6R16C3_fonctionnalitemms" localSheetId="3">#REF!</definedName>
    <definedName name="S6R16C3_fonctionnalitemms">#REF!</definedName>
    <definedName name="S6R18C3_rendering" localSheetId="3">#REF!</definedName>
    <definedName name="S6R18C3_rendering">#REF!</definedName>
    <definedName name="S6R24C3_niveaudecontenu" localSheetId="3">#REF!</definedName>
    <definedName name="S6R24C3_niveaudecontenu">#REF!</definedName>
    <definedName name="S7R10C3_ndappelenfrance" localSheetId="3">#REF!</definedName>
    <definedName name="S7R10C3_ndappelenfrance">#REF!</definedName>
    <definedName name="S7R11C3_cotdunappel" localSheetId="3">#REF!</definedName>
    <definedName name="S7R11C3_cotdunappel">#REF!</definedName>
    <definedName name="S7R12C3_disponibilitdun" localSheetId="3">#REF!</definedName>
    <definedName name="S7R12C3_disponibilitdun">#REF!</definedName>
    <definedName name="S7R15C3_adresse" localSheetId="3">#REF!</definedName>
    <definedName name="S7R15C3_adresse">#REF!</definedName>
    <definedName name="S7R16C3_adresse" localSheetId="3">#REF!</definedName>
    <definedName name="S7R16C3_adresse">#REF!</definedName>
    <definedName name="S7R17C3_codepostal" localSheetId="3">#REF!</definedName>
    <definedName name="S7R17C3_codepostal">#REF!</definedName>
    <definedName name="S7R18C3_ville" localSheetId="3">#REF!</definedName>
    <definedName name="S7R18C3_ville">#REF!</definedName>
    <definedName name="S7R19C3_pays" localSheetId="3">#REF!</definedName>
    <definedName name="S7R19C3_pays">#REF!</definedName>
    <definedName name="S7R22C3_url" localSheetId="3">#REF!</definedName>
    <definedName name="S7R22C3_url">#REF!</definedName>
    <definedName name="S7R23C3_email" localSheetId="3">#REF!</definedName>
    <definedName name="S7R23C3_email">#REF!</definedName>
    <definedName name="S8R10C3_contact">#REF!</definedName>
    <definedName name="S8R11C3_stop">#REF!</definedName>
    <definedName name="S8R12C3_movideouerron">#REF!</definedName>
    <definedName name="S9R11C3_civilit">#REF!</definedName>
    <definedName name="S9R11C6_email">#REF!</definedName>
    <definedName name="S9R12C3_prnom">#REF!</definedName>
    <definedName name="S9R12C6_adresse">#REF!</definedName>
    <definedName name="S9R13C3_nom">#REF!</definedName>
    <definedName name="S9R13C6_adresse">#REF!</definedName>
    <definedName name="S9R14C3_fonction">#REF!</definedName>
    <definedName name="S9R14C6_codepostal">#REF!</definedName>
    <definedName name="S9R15C3_tlphone">#REF!</definedName>
    <definedName name="S9R15C6_ville">#REF!</definedName>
    <definedName name="S9R16C3_tlcopie">#REF!</definedName>
    <definedName name="S9R16C6_pays">#REF!</definedName>
    <definedName name="S9R23C3_raisonsociale">#REF!</definedName>
    <definedName name="S9R23C6_typederaccordementipoux">#REF!</definedName>
    <definedName name="S9R24C3_adresse">#REF!</definedName>
    <definedName name="S9R24C6_ndecontrataccs">#REF!</definedName>
    <definedName name="S9R25C3_adresse">#REF!</definedName>
    <definedName name="S9R26C3_codepostal">#REF!</definedName>
    <definedName name="S9R27C3_ville">#REF!</definedName>
    <definedName name="S9R28C3_pays">#REF!</definedName>
    <definedName name="S9R34C3_adresseipnattesms">#REF!</definedName>
    <definedName name="S9R34C6_adresseipnattemms">#REF!</definedName>
    <definedName name="S9R35C3_ippublicplateformesourceduprestatairetechnique">#REF!</definedName>
    <definedName name="S9R35C6_ippublicplateformesourceduprestatairetechnique">#REF!</definedName>
    <definedName name="S9R36C6_urlcollectedesnotifications">#REF!</definedName>
    <definedName name="S9R38C3_adresserseaux">#REF!</definedName>
    <definedName name="S9R38C6_dbitduncourt">#REF!</definedName>
    <definedName name="S9R39C3_sousadressex">#REF!</definedName>
    <definedName name="S9R42C3_dbitduncourt">#REF!</definedName>
    <definedName name="S9R9C3_socit">#REF!</definedName>
    <definedName name="XY_BASE_Contrats_Service" localSheetId="3">'[1]0-Type d''opération'!$C$10</definedName>
    <definedName name="XY_BASE_Contrats_Service">#REF!</definedName>
    <definedName name="XY_Liste_Applications_A">XY_LISTE!#REF!</definedName>
    <definedName name="XY_Liste_Applications_B">XY_LISTE!#REF!</definedName>
    <definedName name="XY_Liste_Applications_C">XY_LISTE!#REF!</definedName>
    <definedName name="XY_Liste_Civilite">XY_LISTE!$B$3:$B$5</definedName>
    <definedName name="XY_Liste_Debit">XY_LISTE!$C$3:$C$9</definedName>
    <definedName name="XY_Liste_Debit_MMS">XY_LISTE!#REF!</definedName>
    <definedName name="XY_Liste_Domiciliation">XY_LISTE!$D$3:$D$4</definedName>
    <definedName name="XY_Liste_Golditude">XY_LISTE!#REF!</definedName>
    <definedName name="XY_Liste_Offre_SMS">XY_LISTE!#REF!</definedName>
    <definedName name="XY_Liste_Oui_Non" localSheetId="3">[1]XY_LISTE!$A$3:$A$4</definedName>
    <definedName name="XY_Liste_Oui_Non">XY_LISTE!$A$3:$A$4</definedName>
    <definedName name="XY_Liste_Raccordement">XY_LISTE!#REF!</definedName>
    <definedName name="XY_Liste_Surtaxe" localSheetId="3">OFFSET([1]XY_LISTE!$J$2,,,COUNTA([1]XY_LISTE!$J$1:$J$65536)-1)</definedName>
    <definedName name="XY_Liste_Surtaxe">OFFSET(XY_LISTE!#REF!,,,COUNTA(XY_LISTE!#REF!)-1)</definedName>
    <definedName name="_xlnm.Print_Area" localSheetId="0">'1- Raison sociale'!$A$1:$D$50</definedName>
    <definedName name="_xlnm.Print_Area" localSheetId="1">'2- Contacts'!$A$1:$F$81</definedName>
    <definedName name="_xlnm.Print_Area" localSheetId="3">Signature!$A$1:$F$32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8" l="1"/>
  <c r="K1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<sst xmlns="http://schemas.openxmlformats.org/spreadsheetml/2006/main" count="172" uniqueCount="98">
  <si>
    <t xml:space="preserve">Offre Rich Communication Suite
Version V2.3 – applicable au 11 03 2025
Annexe - Conditions Particulières Fiche de Renseignement
</t>
  </si>
  <si>
    <t>Adresse_Domiciliation_Autre</t>
  </si>
  <si>
    <t>Au débit</t>
  </si>
  <si>
    <t>1 - Identification du Cocontractant</t>
  </si>
  <si>
    <t xml:space="preserve">Raison Sociale </t>
  </si>
  <si>
    <t>Raison Sociale</t>
  </si>
  <si>
    <t>Catégorie Juridique</t>
  </si>
  <si>
    <t>Capital</t>
  </si>
  <si>
    <t>N° SIREN</t>
  </si>
  <si>
    <t>N° SIRET</t>
  </si>
  <si>
    <t>N° TVA intracommunautaire</t>
  </si>
  <si>
    <t>Code APE</t>
  </si>
  <si>
    <t>Ville RCS</t>
  </si>
  <si>
    <t>N° RCS</t>
  </si>
  <si>
    <t>Activité Principale</t>
  </si>
  <si>
    <t>Régime de TVA</t>
  </si>
  <si>
    <t>Exigibilité de la TVA</t>
  </si>
  <si>
    <r>
      <t xml:space="preserve">Date de parution au Journal Officiel </t>
    </r>
    <r>
      <rPr>
        <b/>
        <sz val="10"/>
        <rFont val="Helvetica 55 Roman"/>
        <family val="2"/>
      </rPr>
      <t xml:space="preserve">               </t>
    </r>
    <r>
      <rPr>
        <b/>
        <vertAlign val="superscript"/>
        <sz val="10"/>
        <rFont val="Helvetica 55 Roman"/>
        <family val="2"/>
      </rPr>
      <t>1</t>
    </r>
    <r>
      <rPr>
        <b/>
        <sz val="10"/>
        <rFont val="Helvetica 55 Roman"/>
        <family val="2"/>
      </rPr>
      <t xml:space="preserve">                             </t>
    </r>
  </si>
  <si>
    <t>Représentant Légal</t>
  </si>
  <si>
    <t>Civilité</t>
  </si>
  <si>
    <t>Prénom</t>
  </si>
  <si>
    <t>Nom</t>
  </si>
  <si>
    <t>Qualité/Fonction</t>
  </si>
  <si>
    <t>Téléphone</t>
  </si>
  <si>
    <t>Email</t>
  </si>
  <si>
    <t>Adresse du Siège Social</t>
  </si>
  <si>
    <t>Adresse 1</t>
  </si>
  <si>
    <t>Adresse 2</t>
  </si>
  <si>
    <t>Code Postal</t>
  </si>
  <si>
    <t>Ville</t>
  </si>
  <si>
    <t>Pays</t>
  </si>
  <si>
    <t>Domiciliation au Titre du Contrat</t>
  </si>
  <si>
    <r>
      <t xml:space="preserve">Domiciliation </t>
    </r>
    <r>
      <rPr>
        <b/>
        <sz val="10"/>
        <rFont val="Helvetica 55 Roman"/>
        <family val="2"/>
      </rPr>
      <t xml:space="preserve"> </t>
    </r>
  </si>
  <si>
    <t>Si Autre, veuillez préciser :</t>
  </si>
  <si>
    <t>Offre Rich Communication Suite
Version V2.3 – applicable au 11 03 2025
Annexe - Conditions Particulières Fiche de Renseignement</t>
  </si>
  <si>
    <t>2 - Contact commercial</t>
  </si>
  <si>
    <t>Fonction</t>
  </si>
  <si>
    <r>
      <t xml:space="preserve">3 - Contact facturation et adresse de facturation </t>
    </r>
    <r>
      <rPr>
        <b/>
        <vertAlign val="superscript"/>
        <sz val="10"/>
        <rFont val="Helvetica 55 Roman"/>
        <family val="2"/>
      </rPr>
      <t>1</t>
    </r>
  </si>
  <si>
    <r>
      <t>Adresse de facturation</t>
    </r>
    <r>
      <rPr>
        <sz val="10"/>
        <rFont val="Helvetica 55 Roman"/>
        <family val="2"/>
      </rPr>
      <t xml:space="preserve"> (si différente du siège social)</t>
    </r>
  </si>
  <si>
    <r>
      <t>1</t>
    </r>
    <r>
      <rPr>
        <i/>
        <sz val="10"/>
        <rFont val="Helvetica 55 Roman"/>
        <family val="2"/>
      </rPr>
      <t xml:space="preserve"> Comme décrit aux CGV</t>
    </r>
  </si>
  <si>
    <t xml:space="preserve">4 - Contact technique de raccordement </t>
  </si>
  <si>
    <t>Ce contact technique sera l'interlocuteur d'Orange pour toutes les opérations liées au raccordement des équipements du Cocontractant au Point de Raccordement de Orange.</t>
  </si>
  <si>
    <r>
      <t xml:space="preserve">5 - Contact technique </t>
    </r>
    <r>
      <rPr>
        <b/>
        <vertAlign val="superscript"/>
        <sz val="10"/>
        <rFont val="Helvetica 55 Roman"/>
        <family val="2"/>
      </rPr>
      <t>1</t>
    </r>
  </si>
  <si>
    <t>Ces contacts seront les destinataires des notifications d'incident envoyées par Orange au Cocontractant</t>
  </si>
  <si>
    <r>
      <t>Contact pour les heures ouvrées</t>
    </r>
    <r>
      <rPr>
        <b/>
        <vertAlign val="superscript"/>
        <sz val="10"/>
        <rFont val="Helvetica 55 Roman"/>
        <family val="2"/>
      </rPr>
      <t xml:space="preserve"> 2</t>
    </r>
  </si>
  <si>
    <r>
      <t>Contact pour les heures non ouvrées</t>
    </r>
    <r>
      <rPr>
        <b/>
        <vertAlign val="superscript"/>
        <sz val="10"/>
        <rFont val="Helvetica 55 Roman"/>
        <family val="2"/>
      </rPr>
      <t xml:space="preserve"> 3</t>
    </r>
  </si>
  <si>
    <r>
      <t>2</t>
    </r>
    <r>
      <rPr>
        <b/>
        <i/>
        <sz val="10"/>
        <rFont val="Helvetica 55 Roman"/>
        <family val="2"/>
      </rPr>
      <t xml:space="preserve"> </t>
    </r>
    <r>
      <rPr>
        <i/>
        <sz val="10"/>
        <rFont val="Helvetica 55 Roman"/>
        <family val="2"/>
      </rPr>
      <t>HO/Heures Ouvrées : de 08H00 à 18H00 du lundi au vendredi</t>
    </r>
  </si>
  <si>
    <r>
      <t xml:space="preserve">3 </t>
    </r>
    <r>
      <rPr>
        <i/>
        <sz val="10"/>
        <rFont val="Helvetica 55 Roman"/>
        <family val="2"/>
      </rPr>
      <t xml:space="preserve">HNO/Heures Ouvrées : de 18H00 à 08H00 du lundi au vendredi  et de 00h00 à 24H00 samedi/dimanche/jours fériés </t>
    </r>
  </si>
  <si>
    <t>6 - Contact sécurité</t>
  </si>
  <si>
    <t>Ces contacts seront les destinataires des notifications d'incident "sécurité" envoyées par Orange au Cocontractant</t>
  </si>
  <si>
    <t>7 - Contact deontologie</t>
  </si>
  <si>
    <t xml:space="preserve">Contact </t>
  </si>
  <si>
    <t>8 - Contact DPO</t>
  </si>
  <si>
    <t>Pour ORANGE :</t>
  </si>
  <si>
    <t xml:space="preserve">Contact de facturation : </t>
  </si>
  <si>
    <r>
      <t>-</t>
    </r>
    <r>
      <rPr>
        <sz val="7"/>
        <rFont val="Helvetica 55 Roman"/>
        <family val="2"/>
      </rPr>
      <t xml:space="preserve">       </t>
    </r>
    <r>
      <rPr>
        <sz val="12"/>
        <rFont val="Helvetica 55 Roman"/>
        <family val="2"/>
      </rPr>
      <t xml:space="preserve">pour </t>
    </r>
    <r>
      <rPr>
        <sz val="12"/>
        <color indexed="8"/>
        <rFont val="Helvetica 55 Roman"/>
        <family val="2"/>
      </rPr>
      <t xml:space="preserve">un problème de facturation, il conviendra de contacter : </t>
    </r>
  </si>
  <si>
    <r>
      <t>-</t>
    </r>
    <r>
      <rPr>
        <sz val="7"/>
        <rFont val="Helvetica 55 Roman"/>
        <family val="2"/>
      </rPr>
      <t xml:space="preserve">       </t>
    </r>
    <r>
      <rPr>
        <sz val="12"/>
        <rFont val="Helvetica 55 Roman"/>
        <family val="2"/>
      </rPr>
      <t>E-mail : reclamation.payservices@orange.com</t>
    </r>
  </si>
  <si>
    <t xml:space="preserve">Chaîne de Soutien d’Orange: </t>
  </si>
  <si>
    <r>
      <t>-</t>
    </r>
    <r>
      <rPr>
        <sz val="7"/>
        <rFont val="Helvetica 55 Roman"/>
        <family val="2"/>
      </rPr>
      <t xml:space="preserve">       </t>
    </r>
    <r>
      <rPr>
        <sz val="12"/>
        <rFont val="Helvetica 55 Roman"/>
        <family val="2"/>
      </rPr>
      <t>pour l'ouverture du service ou la déclaration d'un chatbot</t>
    </r>
    <r>
      <rPr>
        <sz val="12"/>
        <color indexed="8"/>
        <rFont val="Helvetica 55 Roman"/>
        <family val="2"/>
      </rPr>
      <t>, il conviendra de contacter </t>
    </r>
  </si>
  <si>
    <r>
      <t>-</t>
    </r>
    <r>
      <rPr>
        <sz val="7"/>
        <rFont val="Helvetica 55 Roman"/>
        <family val="2"/>
      </rPr>
      <t xml:space="preserve">       </t>
    </r>
    <r>
      <rPr>
        <sz val="12"/>
        <rFont val="Helvetica 55 Roman"/>
        <family val="2"/>
      </rPr>
      <t>E-mail : sspo.cust@orange.com</t>
    </r>
  </si>
  <si>
    <r>
      <t>-</t>
    </r>
    <r>
      <rPr>
        <sz val="7"/>
        <rFont val="Helvetica 55 Roman"/>
        <family val="2"/>
      </rPr>
      <t xml:space="preserve">       </t>
    </r>
    <r>
      <rPr>
        <sz val="12"/>
        <rFont val="Helvetica 55 Roman"/>
        <family val="2"/>
      </rPr>
      <t>pour la gestion d'une campagne (24h/24 et 7 jours/7)</t>
    </r>
    <r>
      <rPr>
        <sz val="12"/>
        <color indexed="8"/>
        <rFont val="Helvetica 55 Roman"/>
        <family val="2"/>
      </rPr>
      <t xml:space="preserve"> , il conviendra de contacter </t>
    </r>
  </si>
  <si>
    <t xml:space="preserve">DPO d’Orange : </t>
  </si>
  <si>
    <r>
      <t>-</t>
    </r>
    <r>
      <rPr>
        <sz val="7"/>
        <rFont val="Helvetica 55 Roman"/>
        <family val="2"/>
      </rPr>
      <t xml:space="preserve">       </t>
    </r>
    <r>
      <rPr>
        <sz val="12"/>
        <color indexed="8"/>
        <rFont val="Helvetica 55 Roman"/>
        <family val="2"/>
      </rPr>
      <t>il conviendra de contacter </t>
    </r>
    <r>
      <rPr>
        <sz val="12"/>
        <rFont val="Helvetica 55 Roman"/>
        <family val="2"/>
      </rPr>
      <t xml:space="preserve"> </t>
    </r>
  </si>
  <si>
    <r>
      <t>-</t>
    </r>
    <r>
      <rPr>
        <sz val="7"/>
        <rFont val="Helvetica 55 Roman"/>
        <family val="2"/>
      </rPr>
      <t xml:space="preserve">       </t>
    </r>
    <r>
      <rPr>
        <sz val="12"/>
        <rFont val="Helvetica 55 Roman"/>
        <family val="2"/>
      </rPr>
      <t>E-mail :</t>
    </r>
    <r>
      <rPr>
        <sz val="12"/>
        <color indexed="8"/>
        <rFont val="Helvetica 55 Roman"/>
        <family val="2"/>
      </rPr>
      <t xml:space="preserve"> </t>
    </r>
    <r>
      <rPr>
        <sz val="12"/>
        <rFont val="Helvetica 55 Roman"/>
        <family val="2"/>
      </rPr>
      <t>group-dpo.donnees-personnelles@orange.com</t>
    </r>
  </si>
  <si>
    <t>Offre Rich Communication Suite
Version V2.4 – applicable au 01 03 2026
Annexe - Conditions Particulières Fiche de Renseignement</t>
  </si>
  <si>
    <t>SIGNATURE</t>
  </si>
  <si>
    <t>Le Cocontractant reconnaît avoir pris connaissance de l’intégralité des CGV et en accepte sans réserve les termes et conditions en signant les présentes.</t>
  </si>
  <si>
    <t>Fait</t>
  </si>
  <si>
    <t>à</t>
  </si>
  <si>
    <t>le</t>
  </si>
  <si>
    <t>Représentant du Cocontractant</t>
  </si>
  <si>
    <t>Représentant d'Orange SA</t>
  </si>
  <si>
    <t>Nom:</t>
  </si>
  <si>
    <t>Prénom:</t>
  </si>
  <si>
    <t>Qualité:</t>
  </si>
  <si>
    <t>Signature</t>
  </si>
  <si>
    <t>Signature:</t>
  </si>
  <si>
    <t xml:space="preserve">Cachet du Cocontractant (obligatoire) </t>
  </si>
  <si>
    <t xml:space="preserve">Cachet d'Orange SA (obligatoire) </t>
  </si>
  <si>
    <t xml:space="preserve">indiquer si signature electronique : </t>
  </si>
  <si>
    <t xml:space="preserve">Mail du signataire : </t>
  </si>
  <si>
    <t xml:space="preserve">n° de portable : </t>
  </si>
  <si>
    <t>XY_Liste_Oui_Non</t>
  </si>
  <si>
    <t>XY_Liste_Civilite</t>
  </si>
  <si>
    <t>XY_Liste_Debit</t>
  </si>
  <si>
    <t>XY_Liste_Domiciliation</t>
  </si>
  <si>
    <t>XY_Liste_Régime de TVA</t>
  </si>
  <si>
    <t>XY_Liste_Exigibilité TVA</t>
  </si>
  <si>
    <t>Oui</t>
  </si>
  <si>
    <t>Madame</t>
  </si>
  <si>
    <t>Siège Social</t>
  </si>
  <si>
    <t>Assujetti</t>
  </si>
  <si>
    <t>A l'encaissement</t>
  </si>
  <si>
    <t>Non</t>
  </si>
  <si>
    <t>Monsieur</t>
  </si>
  <si>
    <t>Autre</t>
  </si>
  <si>
    <t>Non Assujetti</t>
  </si>
  <si>
    <t>Franchise de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</si>
</sst>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General;\ General;&quot;&quot;"/>
    <numFmt numFmtId="165" formatCode="0#&quot; &quot;##&quot; &quot;##&quot; &quot;##&quot; &quot;##"/>
  </numFmts>
  <fonts count="31" x14ac:knownFonts="1">
    <font>
      <sz val="10"/>
      <name val="Helvetica 55 Roman"/>
    </font>
    <font>
      <sz val="10"/>
      <name val="Helvetica 55 Roman"/>
      <family val="2"/>
    </font>
    <font>
      <u/>
      <sz val="10"/>
      <color indexed="12"/>
      <name val="Helvetica 55 Roman"/>
      <family val="2"/>
    </font>
    <font>
      <b/>
      <sz val="10"/>
      <name val="Helvetica 55 Roman"/>
      <family val="2"/>
    </font>
    <font>
      <b/>
      <sz val="14"/>
      <name val="Helvetica 55 Roman"/>
      <family val="2"/>
    </font>
    <font>
      <sz val="10"/>
      <color indexed="23"/>
      <name val="Helvetica 55 Roman"/>
      <family val="2"/>
    </font>
    <font>
      <sz val="10"/>
      <color indexed="10"/>
      <name val="Helvetica 55 Roman"/>
      <family val="2"/>
    </font>
    <font>
      <b/>
      <sz val="12"/>
      <name val="Helvetica 55 Roman"/>
      <family val="2"/>
    </font>
    <font>
      <b/>
      <u/>
      <sz val="10"/>
      <name val="Helvetica 55 Roman"/>
      <family val="2"/>
    </font>
    <font>
      <i/>
      <sz val="9"/>
      <name val="Helvetica 55 Roman"/>
      <family val="2"/>
    </font>
    <font>
      <sz val="10"/>
      <color indexed="8"/>
      <name val="Helvetica 55 Roman"/>
      <family val="2"/>
    </font>
    <font>
      <b/>
      <vertAlign val="superscript"/>
      <sz val="10"/>
      <name val="Helvetica 55 Roman"/>
      <family val="2"/>
    </font>
    <font>
      <sz val="8"/>
      <name val="Helvetica 55 Roman"/>
      <family val="2"/>
    </font>
    <font>
      <i/>
      <sz val="10"/>
      <name val="Helvetica 55 Roman"/>
      <family val="2"/>
    </font>
    <font>
      <b/>
      <i/>
      <vertAlign val="superscript"/>
      <sz val="10"/>
      <name val="Helvetica 55 Roman"/>
      <family val="2"/>
    </font>
    <font>
      <b/>
      <i/>
      <sz val="10"/>
      <name val="Helvetica 55 Roman"/>
      <family val="2"/>
    </font>
    <font>
      <i/>
      <sz val="10"/>
      <color indexed="23"/>
      <name val="Helvetica 55 Roman"/>
      <family val="2"/>
    </font>
    <font>
      <b/>
      <sz val="16"/>
      <name val="Helvetica 55 Roman"/>
      <family val="2"/>
    </font>
    <font>
      <sz val="11"/>
      <color indexed="8"/>
      <name val="Calibri"/>
      <family val="2"/>
    </font>
    <font>
      <i/>
      <sz val="8"/>
      <name val="Helvetica 55 Roman"/>
      <family val="2"/>
    </font>
    <font>
      <sz val="9"/>
      <color indexed="8"/>
      <name val="Helvetica 55 Roman"/>
      <family val="2"/>
    </font>
    <font>
      <sz val="9"/>
      <color indexed="11"/>
      <name val="Helvetica 55 Roman"/>
      <family val="2"/>
    </font>
    <font>
      <b/>
      <sz val="14"/>
      <color indexed="8"/>
      <name val="Helvetica 55 Roman"/>
      <family val="2"/>
    </font>
    <font>
      <b/>
      <sz val="11"/>
      <color indexed="8"/>
      <name val="Helvetica 55 Roman"/>
      <family val="2"/>
    </font>
    <font>
      <b/>
      <sz val="12"/>
      <color indexed="8"/>
      <name val="Helvetica 55 Roman"/>
      <family val="2"/>
    </font>
    <font>
      <u/>
      <sz val="10"/>
      <color indexed="8"/>
      <name val="Helvetica 55 Roman"/>
      <family val="2"/>
    </font>
    <font>
      <sz val="8"/>
      <color indexed="8"/>
      <name val="Helvetica 55 Roman"/>
      <family val="2"/>
    </font>
    <font>
      <sz val="11"/>
      <name val="Helvetica 55 Roman"/>
      <family val="2"/>
    </font>
    <font>
      <sz val="12"/>
      <name val="Helvetica 55 Roman"/>
      <family val="2"/>
    </font>
    <font>
      <sz val="7"/>
      <name val="Helvetica 55 Roman"/>
      <family val="2"/>
    </font>
    <font>
      <sz val="12"/>
      <color indexed="8"/>
      <name val="Helvetica 55 Roman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FF6600"/>
        <bgColor indexed="8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55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8" fillId="0" borderId="0" applyFill="0" applyProtection="0"/>
  </cellStyleXfs>
  <cellXfs count="115">
    <xf numFmtId="0" fontId="0" fillId="0" borderId="0" xfId="0"/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5" fillId="3" borderId="0" xfId="0" applyFont="1" applyFill="1" applyAlignment="1">
      <alignment horizontal="left" vertical="center"/>
    </xf>
    <xf numFmtId="0" fontId="0" fillId="2" borderId="0" xfId="0" applyFill="1"/>
    <xf numFmtId="0" fontId="6" fillId="2" borderId="1" xfId="0" applyFont="1" applyFill="1" applyBorder="1"/>
    <xf numFmtId="0" fontId="7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49" fontId="0" fillId="2" borderId="3" xfId="0" applyNumberFormat="1" applyFill="1" applyBorder="1" applyAlignment="1">
      <alignment horizontal="left" vertical="center" wrapText="1"/>
    </xf>
    <xf numFmtId="0" fontId="0" fillId="2" borderId="0" xfId="0" applyFill="1" applyAlignment="1">
      <alignment vertical="center" wrapTex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top"/>
    </xf>
    <xf numFmtId="0" fontId="9" fillId="2" borderId="0" xfId="0" applyFont="1" applyFill="1" applyAlignment="1">
      <alignment vertical="center"/>
    </xf>
    <xf numFmtId="0" fontId="8" fillId="2" borderId="0" xfId="0" applyFont="1" applyFill="1"/>
    <xf numFmtId="0" fontId="3" fillId="2" borderId="0" xfId="0" applyFont="1" applyFill="1"/>
    <xf numFmtId="0" fontId="4" fillId="2" borderId="0" xfId="0" applyFont="1" applyFill="1"/>
    <xf numFmtId="49" fontId="0" fillId="0" borderId="3" xfId="0" applyNumberFormat="1" applyBorder="1" applyAlignment="1">
      <alignment horizontal="left" vertical="center" wrapText="1"/>
    </xf>
    <xf numFmtId="11" fontId="0" fillId="2" borderId="0" xfId="0" applyNumberFormat="1" applyFill="1" applyAlignment="1">
      <alignment horizontal="left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4" fillId="0" borderId="0" xfId="0" applyFont="1"/>
    <xf numFmtId="0" fontId="2" fillId="0" borderId="0" xfId="2" applyFill="1" applyBorder="1" applyAlignment="1">
      <alignment horizontal="left" vertical="center" wrapText="1"/>
    </xf>
    <xf numFmtId="0" fontId="2" fillId="2" borderId="0" xfId="2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3" fontId="0" fillId="0" borderId="2" xfId="0" applyNumberFormat="1" applyBorder="1" applyAlignment="1">
      <alignment horizontal="left" vertical="center" wrapText="1"/>
    </xf>
    <xf numFmtId="1" fontId="0" fillId="0" borderId="2" xfId="0" applyNumberFormat="1" applyBorder="1" applyAlignment="1">
      <alignment horizontal="left" vertical="center" wrapText="1"/>
    </xf>
    <xf numFmtId="0" fontId="2" fillId="0" borderId="2" xfId="2" applyFill="1" applyBorder="1" applyAlignment="1">
      <alignment horizontal="left" vertical="center" wrapText="1"/>
    </xf>
    <xf numFmtId="0" fontId="3" fillId="2" borderId="0" xfId="0" applyFont="1" applyFill="1" applyAlignment="1">
      <alignment horizontal="left"/>
    </xf>
    <xf numFmtId="0" fontId="13" fillId="2" borderId="0" xfId="0" applyFont="1" applyFill="1"/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left"/>
    </xf>
    <xf numFmtId="49" fontId="0" fillId="2" borderId="0" xfId="0" applyNumberFormat="1" applyFill="1" applyAlignment="1">
      <alignment horizontal="left" vertical="center" wrapText="1"/>
    </xf>
    <xf numFmtId="0" fontId="14" fillId="2" borderId="0" xfId="0" applyFont="1" applyFill="1"/>
    <xf numFmtId="0" fontId="3" fillId="2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0" fillId="4" borderId="0" xfId="0" applyFill="1"/>
    <xf numFmtId="0" fontId="17" fillId="4" borderId="5" xfId="0" applyFont="1" applyFill="1" applyBorder="1" applyAlignment="1">
      <alignment horizontal="center" vertical="center" wrapText="1"/>
    </xf>
    <xf numFmtId="0" fontId="27" fillId="4" borderId="0" xfId="0" applyFont="1" applyFill="1" applyAlignment="1">
      <alignment vertical="center"/>
    </xf>
    <xf numFmtId="0" fontId="28" fillId="4" borderId="0" xfId="0" applyFont="1" applyFill="1" applyAlignment="1">
      <alignment horizontal="left" vertical="center" indent="6"/>
    </xf>
    <xf numFmtId="0" fontId="1" fillId="4" borderId="0" xfId="0" applyFont="1" applyFill="1"/>
    <xf numFmtId="49" fontId="1" fillId="2" borderId="3" xfId="0" applyNumberFormat="1" applyFont="1" applyFill="1" applyBorder="1" applyAlignment="1">
      <alignment horizontal="left" vertical="center" wrapText="1"/>
    </xf>
    <xf numFmtId="49" fontId="2" fillId="2" borderId="3" xfId="2" applyNumberForma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11" fontId="3" fillId="0" borderId="3" xfId="0" applyNumberFormat="1" applyFont="1" applyBorder="1" applyAlignment="1">
      <alignment horizontal="left" vertical="center" wrapText="1"/>
    </xf>
    <xf numFmtId="11" fontId="3" fillId="2" borderId="3" xfId="0" applyNumberFormat="1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9" fontId="3" fillId="2" borderId="3" xfId="0" applyNumberFormat="1" applyFont="1" applyFill="1" applyBorder="1" applyAlignment="1">
      <alignment horizontal="left" vertical="center" wrapText="1"/>
    </xf>
    <xf numFmtId="0" fontId="17" fillId="4" borderId="0" xfId="0" applyFont="1" applyFill="1" applyAlignment="1">
      <alignment horizontal="center" vertical="center" wrapText="1"/>
    </xf>
    <xf numFmtId="0" fontId="18" fillId="4" borderId="0" xfId="3" applyFill="1" applyProtection="1"/>
    <xf numFmtId="164" fontId="20" fillId="5" borderId="0" xfId="3" applyNumberFormat="1" applyFont="1" applyFill="1" applyAlignment="1" applyProtection="1">
      <alignment horizontal="left" vertical="center" indent="1"/>
    </xf>
    <xf numFmtId="0" fontId="10" fillId="5" borderId="0" xfId="3" applyFont="1" applyFill="1" applyAlignment="1" applyProtection="1">
      <alignment horizontal="left" vertical="center"/>
    </xf>
    <xf numFmtId="0" fontId="10" fillId="5" borderId="0" xfId="3" applyFont="1" applyFill="1" applyAlignment="1" applyProtection="1">
      <alignment vertical="center"/>
    </xf>
    <xf numFmtId="0" fontId="10" fillId="5" borderId="6" xfId="3" applyFont="1" applyFill="1" applyBorder="1" applyAlignment="1" applyProtection="1">
      <alignment vertical="center"/>
    </xf>
    <xf numFmtId="0" fontId="24" fillId="5" borderId="7" xfId="3" applyFont="1" applyFill="1" applyBorder="1" applyProtection="1"/>
    <xf numFmtId="0" fontId="10" fillId="5" borderId="7" xfId="3" applyFont="1" applyFill="1" applyBorder="1" applyProtection="1"/>
    <xf numFmtId="0" fontId="10" fillId="5" borderId="6" xfId="3" applyFont="1" applyFill="1" applyBorder="1" applyProtection="1"/>
    <xf numFmtId="0" fontId="25" fillId="5" borderId="6" xfId="3" applyFont="1" applyFill="1" applyBorder="1" applyProtection="1"/>
    <xf numFmtId="0" fontId="26" fillId="5" borderId="6" xfId="3" applyFont="1" applyFill="1" applyBorder="1" applyProtection="1"/>
    <xf numFmtId="0" fontId="19" fillId="5" borderId="8" xfId="3" applyFont="1" applyFill="1" applyBorder="1" applyAlignment="1" applyProtection="1">
      <alignment horizontal="right" vertical="center"/>
    </xf>
    <xf numFmtId="164" fontId="21" fillId="5" borderId="0" xfId="3" applyNumberFormat="1" applyFont="1" applyFill="1" applyAlignment="1" applyProtection="1">
      <alignment horizontal="left" vertical="center" indent="1"/>
    </xf>
    <xf numFmtId="0" fontId="6" fillId="5" borderId="0" xfId="3" applyFont="1" applyFill="1" applyAlignment="1" applyProtection="1">
      <alignment horizontal="center" vertical="center"/>
    </xf>
    <xf numFmtId="0" fontId="10" fillId="5" borderId="9" xfId="3" applyFont="1" applyFill="1" applyBorder="1" applyAlignment="1" applyProtection="1">
      <alignment vertical="center"/>
    </xf>
    <xf numFmtId="0" fontId="18" fillId="4" borderId="8" xfId="3" applyFill="1" applyBorder="1" applyProtection="1"/>
    <xf numFmtId="0" fontId="18" fillId="4" borderId="9" xfId="3" applyFill="1" applyBorder="1" applyProtection="1"/>
    <xf numFmtId="0" fontId="10" fillId="5" borderId="8" xfId="3" applyFont="1" applyFill="1" applyBorder="1" applyAlignment="1" applyProtection="1">
      <alignment vertical="center"/>
    </xf>
    <xf numFmtId="0" fontId="10" fillId="5" borderId="8" xfId="3" applyFont="1" applyFill="1" applyBorder="1" applyAlignment="1" applyProtection="1">
      <alignment horizontal="left"/>
    </xf>
    <xf numFmtId="0" fontId="24" fillId="4" borderId="0" xfId="3" applyFont="1" applyFill="1" applyAlignment="1" applyProtection="1">
      <alignment horizontal="right"/>
    </xf>
    <xf numFmtId="0" fontId="10" fillId="5" borderId="9" xfId="3" applyFont="1" applyFill="1" applyBorder="1" applyProtection="1"/>
    <xf numFmtId="0" fontId="10" fillId="5" borderId="8" xfId="3" applyFont="1" applyFill="1" applyBorder="1" applyProtection="1"/>
    <xf numFmtId="0" fontId="10" fillId="5" borderId="0" xfId="3" applyFont="1" applyFill="1" applyProtection="1"/>
    <xf numFmtId="0" fontId="25" fillId="5" borderId="8" xfId="3" applyFont="1" applyFill="1" applyBorder="1" applyProtection="1"/>
    <xf numFmtId="0" fontId="26" fillId="5" borderId="8" xfId="3" applyFont="1" applyFill="1" applyBorder="1" applyProtection="1"/>
    <xf numFmtId="0" fontId="10" fillId="5" borderId="0" xfId="3" applyFont="1" applyFill="1" applyAlignment="1" applyProtection="1">
      <alignment vertical="center" wrapText="1"/>
    </xf>
    <xf numFmtId="0" fontId="10" fillId="5" borderId="0" xfId="3" applyFont="1" applyFill="1" applyAlignment="1" applyProtection="1">
      <alignment horizontal="left" vertical="center" wrapText="1"/>
    </xf>
    <xf numFmtId="0" fontId="10" fillId="5" borderId="9" xfId="3" applyFont="1" applyFill="1" applyBorder="1" applyAlignment="1" applyProtection="1">
      <alignment vertical="center" wrapText="1"/>
    </xf>
    <xf numFmtId="0" fontId="10" fillId="5" borderId="0" xfId="3" applyFont="1" applyFill="1" applyAlignment="1" applyProtection="1">
      <alignment wrapText="1"/>
    </xf>
    <xf numFmtId="0" fontId="10" fillId="5" borderId="0" xfId="3" applyFont="1" applyFill="1" applyAlignment="1" applyProtection="1">
      <alignment horizontal="center" wrapText="1"/>
    </xf>
    <xf numFmtId="0" fontId="10" fillId="5" borderId="10" xfId="3" applyFont="1" applyFill="1" applyBorder="1" applyProtection="1"/>
    <xf numFmtId="0" fontId="10" fillId="5" borderId="5" xfId="3" applyFont="1" applyFill="1" applyBorder="1" applyProtection="1"/>
    <xf numFmtId="0" fontId="10" fillId="5" borderId="11" xfId="3" applyFont="1" applyFill="1" applyBorder="1" applyProtection="1"/>
    <xf numFmtId="0" fontId="10" fillId="5" borderId="12" xfId="3" applyFont="1" applyFill="1" applyBorder="1" applyProtection="1"/>
    <xf numFmtId="165" fontId="10" fillId="5" borderId="0" xfId="3" applyNumberFormat="1" applyFont="1" applyFill="1" applyAlignment="1" applyProtection="1">
      <alignment horizontal="left"/>
    </xf>
    <xf numFmtId="0" fontId="10" fillId="5" borderId="12" xfId="3" applyFont="1" applyFill="1" applyBorder="1" applyAlignment="1" applyProtection="1">
      <alignment wrapText="1"/>
    </xf>
    <xf numFmtId="0" fontId="1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top" wrapText="1"/>
    </xf>
    <xf numFmtId="0" fontId="7" fillId="2" borderId="5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top" wrapText="1"/>
    </xf>
    <xf numFmtId="0" fontId="17" fillId="4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3" fillId="5" borderId="8" xfId="3" applyFont="1" applyFill="1" applyBorder="1" applyAlignment="1" applyProtection="1">
      <alignment horizontal="left" vertical="center" wrapText="1"/>
    </xf>
    <xf numFmtId="0" fontId="23" fillId="5" borderId="0" xfId="3" applyFont="1" applyFill="1" applyAlignment="1" applyProtection="1">
      <alignment horizontal="left" vertical="center" wrapText="1"/>
    </xf>
    <xf numFmtId="0" fontId="23" fillId="5" borderId="9" xfId="3" applyFont="1" applyFill="1" applyBorder="1" applyAlignment="1" applyProtection="1">
      <alignment horizontal="left" vertical="center" wrapText="1"/>
    </xf>
    <xf numFmtId="0" fontId="17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22" fillId="6" borderId="16" xfId="3" applyFont="1" applyFill="1" applyBorder="1" applyAlignment="1" applyProtection="1">
      <alignment horizontal="center" vertical="center"/>
    </xf>
    <xf numFmtId="0" fontId="22" fillId="6" borderId="17" xfId="3" applyFont="1" applyFill="1" applyBorder="1" applyAlignment="1" applyProtection="1">
      <alignment horizontal="center" vertical="center"/>
    </xf>
    <xf numFmtId="0" fontId="22" fillId="6" borderId="18" xfId="3" applyFont="1" applyFill="1" applyBorder="1" applyAlignment="1" applyProtection="1">
      <alignment horizontal="center" vertical="center"/>
    </xf>
    <xf numFmtId="0" fontId="2" fillId="5" borderId="0" xfId="2" applyFill="1" applyBorder="1" applyAlignment="1" applyProtection="1">
      <alignment horizontal="left" vertical="center"/>
    </xf>
  </cellXfs>
  <cellStyles count="4">
    <cellStyle name="Euro" xfId="1" xr:uid="{4894F03A-C2E1-4481-8CE0-432E9BE577B0}"/>
    <cellStyle name="Lien hypertexte" xfId="2" builtinId="8"/>
    <cellStyle name="Normal" xfId="0" builtinId="0"/>
    <cellStyle name="Normal 2" xfId="3" xr:uid="{8405B0C0-53AC-47C6-AC18-CB8477370C1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76200</xdr:rowOff>
    </xdr:from>
    <xdr:to>
      <xdr:col>0</xdr:col>
      <xdr:colOff>781050</xdr:colOff>
      <xdr:row>0</xdr:row>
      <xdr:rowOff>762000</xdr:rowOff>
    </xdr:to>
    <xdr:pic>
      <xdr:nvPicPr>
        <xdr:cNvPr id="3126" name="Picture 2" descr="logo_Orange283x283">
          <a:extLst>
            <a:ext uri="{FF2B5EF4-FFF2-40B4-BE49-F238E27FC236}">
              <a16:creationId xmlns:a16="http://schemas.microsoft.com/office/drawing/2014/main" id="{5E355515-2852-AE83-06CF-497BACF7A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76200"/>
          <a:ext cx="6572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114300</xdr:rowOff>
    </xdr:from>
    <xdr:to>
      <xdr:col>1</xdr:col>
      <xdr:colOff>485775</xdr:colOff>
      <xdr:row>0</xdr:row>
      <xdr:rowOff>800100</xdr:rowOff>
    </xdr:to>
    <xdr:pic>
      <xdr:nvPicPr>
        <xdr:cNvPr id="4146" name="Picture 2" descr="logo_Orange283x283">
          <a:extLst>
            <a:ext uri="{FF2B5EF4-FFF2-40B4-BE49-F238E27FC236}">
              <a16:creationId xmlns:a16="http://schemas.microsoft.com/office/drawing/2014/main" id="{4CFE13AA-746E-D963-3DF6-157304A7F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14300"/>
          <a:ext cx="6286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133350</xdr:rowOff>
    </xdr:from>
    <xdr:to>
      <xdr:col>0</xdr:col>
      <xdr:colOff>742950</xdr:colOff>
      <xdr:row>0</xdr:row>
      <xdr:rowOff>819150</xdr:rowOff>
    </xdr:to>
    <xdr:pic>
      <xdr:nvPicPr>
        <xdr:cNvPr id="6166" name="Picture 1" descr="logo_Orange283x283">
          <a:extLst>
            <a:ext uri="{FF2B5EF4-FFF2-40B4-BE49-F238E27FC236}">
              <a16:creationId xmlns:a16="http://schemas.microsoft.com/office/drawing/2014/main" id="{F65F9BBD-7597-9238-DD55-65E87E8DE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33350"/>
          <a:ext cx="6667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171450</xdr:rowOff>
    </xdr:from>
    <xdr:to>
      <xdr:col>0</xdr:col>
      <xdr:colOff>762000</xdr:colOff>
      <xdr:row>0</xdr:row>
      <xdr:rowOff>857250</xdr:rowOff>
    </xdr:to>
    <xdr:pic>
      <xdr:nvPicPr>
        <xdr:cNvPr id="5166" name="Picture 2" descr="logo_Orange283x283">
          <a:extLst>
            <a:ext uri="{FF2B5EF4-FFF2-40B4-BE49-F238E27FC236}">
              <a16:creationId xmlns:a16="http://schemas.microsoft.com/office/drawing/2014/main" id="{F1FAFD38-8AEA-EDD8-1CA0-A0D57B800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71450"/>
          <a:ext cx="6953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XYAZ6452\Documents\Mes%20documents\kiosque\PUSH\CGV2016\Annexe%208%20_Fiche%20Num&#233;ro%20Court-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-Type d'opération"/>
      <sheetName val="1-Service"/>
      <sheetName val="2-OADC"/>
      <sheetName val="3-Signature"/>
      <sheetName val="XY_LISTE"/>
    </sheetNames>
    <sheetDataSet>
      <sheetData sheetId="0"/>
      <sheetData sheetId="1"/>
      <sheetData sheetId="2"/>
      <sheetData sheetId="3"/>
      <sheetData sheetId="4">
        <row r="1">
          <cell r="J1" t="str">
            <v>XY_Liste_Surtaxe</v>
          </cell>
        </row>
        <row r="3">
          <cell r="A3" t="str">
            <v>Oui</v>
          </cell>
          <cell r="J3">
            <v>0.05</v>
          </cell>
        </row>
        <row r="4">
          <cell r="A4" t="str">
            <v>Non</v>
          </cell>
          <cell r="J4">
            <v>0.1</v>
          </cell>
        </row>
        <row r="5">
          <cell r="J5">
            <v>0.2</v>
          </cell>
        </row>
        <row r="6">
          <cell r="J6">
            <v>0.35</v>
          </cell>
        </row>
        <row r="7">
          <cell r="J7">
            <v>0.5</v>
          </cell>
        </row>
        <row r="8">
          <cell r="J8">
            <v>1</v>
          </cell>
        </row>
        <row r="9">
          <cell r="J9">
            <v>1.5</v>
          </cell>
        </row>
        <row r="10">
          <cell r="J10">
            <v>2</v>
          </cell>
        </row>
        <row r="11">
          <cell r="J11">
            <v>3</v>
          </cell>
        </row>
        <row r="12">
          <cell r="J12">
            <v>4</v>
          </cell>
        </row>
        <row r="13">
          <cell r="J13">
            <v>4.5</v>
          </cell>
        </row>
      </sheetData>
    </sheetDataSet>
  </externalBook>
</externalLink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9</v>
    <v>3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586E7-5467-47FF-A3F0-CA08DD39FBAC}">
  <dimension ref="A1:L48"/>
  <sheetViews>
    <sheetView zoomScale="115" zoomScaleNormal="115" workbookViewId="0">
      <pane ySplit="1" topLeftCell="A2" activePane="bottomLeft" state="frozenSplit"/>
      <selection pane="bottomLeft" activeCell="C6" sqref="C6"/>
    </sheetView>
  </sheetViews>
  <sheetFormatPr baseColWidth="10" defaultColWidth="9.140625" defaultRowHeight="12.75" x14ac:dyDescent="0.2"/>
  <cols>
    <col min="1" max="1" width="11.7109375" style="1" customWidth="1"/>
    <col min="2" max="2" width="25.28515625" style="1" customWidth="1"/>
    <col min="3" max="3" width="36" style="5" customWidth="1"/>
    <col min="4" max="4" width="13.5703125" style="1" customWidth="1"/>
    <col min="5" max="5" width="13.42578125" style="7" customWidth="1"/>
    <col min="6" max="11" width="11.42578125" style="1" hidden="1" customWidth="1"/>
    <col min="12" max="256" width="11.42578125" style="1" customWidth="1"/>
    <col min="257" max="16384" width="9.140625" style="1"/>
  </cols>
  <sheetData>
    <row r="1" spans="1:12" ht="80.099999999999994" customHeight="1" x14ac:dyDescent="0.2">
      <c r="A1" s="101" t="s">
        <v>0</v>
      </c>
      <c r="B1" s="101"/>
      <c r="C1" s="101"/>
      <c r="D1" s="101"/>
      <c r="E1" s="25"/>
      <c r="F1" s="26"/>
      <c r="J1" s="9" t="s">
        <v>1</v>
      </c>
      <c r="K1" s="6" t="e">
        <f>XY_BASE_Contrats_Domiciliation_Adresse1&amp;";"&amp;XY_BASE_Contrats_Domiciliation_Adresse2&amp;";"&amp;XY_BASE_Contrats_Domiciliation_CP&amp;";"&amp;XY_BASE_Contrats_Domiciliation_Ville</f>
        <v>#NAME?</v>
      </c>
      <c r="L1" s="25"/>
    </row>
    <row r="2" spans="1:12" x14ac:dyDescent="0.2">
      <c r="A2" s="2"/>
      <c r="C2" s="1"/>
      <c r="F2" s="8"/>
      <c r="J2" s="9"/>
      <c r="K2" s="6"/>
    </row>
    <row r="3" spans="1:12" ht="13.5" customHeight="1" thickBot="1" x14ac:dyDescent="0.25">
      <c r="F3" s="11" t="s">
        <v>2</v>
      </c>
    </row>
    <row r="4" spans="1:12" ht="18" customHeight="1" x14ac:dyDescent="0.2">
      <c r="A4" s="3" t="s">
        <v>3</v>
      </c>
    </row>
    <row r="5" spans="1:12" ht="18" customHeight="1" x14ac:dyDescent="0.2">
      <c r="A5" s="3"/>
    </row>
    <row r="6" spans="1:12" x14ac:dyDescent="0.2">
      <c r="B6" s="2" t="s">
        <v>4</v>
      </c>
    </row>
    <row r="7" spans="1:12" ht="15.75" customHeight="1" x14ac:dyDescent="0.2">
      <c r="B7" s="1" t="s">
        <v>5</v>
      </c>
      <c r="C7" s="12"/>
    </row>
    <row r="8" spans="1:12" ht="12.75" customHeight="1" x14ac:dyDescent="0.2">
      <c r="B8" s="1" t="s">
        <v>6</v>
      </c>
      <c r="C8" s="46"/>
    </row>
    <row r="9" spans="1:12" ht="12.75" customHeight="1" x14ac:dyDescent="0.2">
      <c r="B9" s="1" t="s">
        <v>7</v>
      </c>
      <c r="C9" s="33"/>
    </row>
    <row r="10" spans="1:12" ht="12.75" customHeight="1" x14ac:dyDescent="0.2">
      <c r="B10" s="1" t="s">
        <v>8</v>
      </c>
      <c r="C10" s="34"/>
    </row>
    <row r="11" spans="1:12" ht="12.75" customHeight="1" x14ac:dyDescent="0.2">
      <c r="B11" s="1" t="s">
        <v>9</v>
      </c>
      <c r="C11" s="34"/>
    </row>
    <row r="12" spans="1:12" ht="12.75" customHeight="1" x14ac:dyDescent="0.2">
      <c r="B12" s="1" t="s">
        <v>10</v>
      </c>
      <c r="C12" s="46"/>
    </row>
    <row r="13" spans="1:12" ht="12.75" customHeight="1" x14ac:dyDescent="0.2">
      <c r="B13" s="1" t="s">
        <v>11</v>
      </c>
      <c r="C13" s="46"/>
    </row>
    <row r="14" spans="1:12" ht="12.75" customHeight="1" x14ac:dyDescent="0.2">
      <c r="B14" s="1" t="s">
        <v>12</v>
      </c>
      <c r="C14" s="46"/>
    </row>
    <row r="15" spans="1:12" ht="12.75" customHeight="1" x14ac:dyDescent="0.2">
      <c r="B15" s="1" t="s">
        <v>13</v>
      </c>
      <c r="C15" s="47"/>
    </row>
    <row r="16" spans="1:12" ht="12.75" customHeight="1" x14ac:dyDescent="0.2">
      <c r="B16" s="1" t="s">
        <v>14</v>
      </c>
      <c r="C16" s="47"/>
    </row>
    <row r="17" spans="2:3" ht="12.75" customHeight="1" x14ac:dyDescent="0.2">
      <c r="B17" s="1" t="s">
        <v>15</v>
      </c>
      <c r="C17" s="22"/>
    </row>
    <row r="18" spans="2:3" ht="12.75" customHeight="1" x14ac:dyDescent="0.2">
      <c r="B18" s="1" t="s">
        <v>16</v>
      </c>
      <c r="C18" s="22"/>
    </row>
    <row r="19" spans="2:3" ht="12.75" customHeight="1" x14ac:dyDescent="0.2">
      <c r="B19" s="15" t="s">
        <v>17</v>
      </c>
      <c r="C19" s="48"/>
    </row>
    <row r="20" spans="2:3" ht="12.75" customHeight="1" x14ac:dyDescent="0.2"/>
    <row r="21" spans="2:3" ht="12.75" customHeight="1" x14ac:dyDescent="0.2">
      <c r="B21" s="2" t="s">
        <v>18</v>
      </c>
    </row>
    <row r="22" spans="2:3" ht="12.75" customHeight="1" x14ac:dyDescent="0.2">
      <c r="B22" s="1" t="s">
        <v>19</v>
      </c>
      <c r="C22" s="32"/>
    </row>
    <row r="23" spans="2:3" ht="12.75" customHeight="1" x14ac:dyDescent="0.2">
      <c r="B23" s="1" t="s">
        <v>20</v>
      </c>
      <c r="C23" s="46"/>
    </row>
    <row r="24" spans="2:3" ht="12.75" customHeight="1" x14ac:dyDescent="0.2">
      <c r="B24" s="1" t="s">
        <v>21</v>
      </c>
      <c r="C24" s="46"/>
    </row>
    <row r="25" spans="2:3" ht="12.75" customHeight="1" x14ac:dyDescent="0.2">
      <c r="B25" s="1" t="s">
        <v>22</v>
      </c>
      <c r="C25" s="46"/>
    </row>
    <row r="26" spans="2:3" ht="12.75" customHeight="1" x14ac:dyDescent="0.2">
      <c r="B26" s="1" t="s">
        <v>23</v>
      </c>
      <c r="C26" s="49"/>
    </row>
    <row r="27" spans="2:3" ht="12.75" customHeight="1" x14ac:dyDescent="0.2">
      <c r="B27" s="1" t="s">
        <v>24</v>
      </c>
      <c r="C27" s="35"/>
    </row>
    <row r="28" spans="2:3" ht="12.75" customHeight="1" x14ac:dyDescent="0.2"/>
    <row r="29" spans="2:3" ht="12.75" customHeight="1" x14ac:dyDescent="0.2">
      <c r="B29" s="2" t="s">
        <v>25</v>
      </c>
    </row>
    <row r="30" spans="2:3" ht="12.75" customHeight="1" x14ac:dyDescent="0.2">
      <c r="B30" s="1" t="s">
        <v>26</v>
      </c>
      <c r="C30" s="48"/>
    </row>
    <row r="31" spans="2:3" ht="12.75" customHeight="1" x14ac:dyDescent="0.2">
      <c r="B31" s="1" t="s">
        <v>27</v>
      </c>
      <c r="C31" s="48"/>
    </row>
    <row r="32" spans="2:3" ht="12.75" customHeight="1" x14ac:dyDescent="0.2">
      <c r="B32" s="1" t="s">
        <v>28</v>
      </c>
      <c r="C32" s="48"/>
    </row>
    <row r="33" spans="1:4" ht="12.75" customHeight="1" x14ac:dyDescent="0.2">
      <c r="B33" s="1" t="s">
        <v>29</v>
      </c>
      <c r="C33" s="48"/>
    </row>
    <row r="34" spans="1:4" ht="12.75" customHeight="1" x14ac:dyDescent="0.2">
      <c r="B34" s="1" t="s">
        <v>30</v>
      </c>
      <c r="C34" s="48"/>
    </row>
    <row r="36" spans="1:4" x14ac:dyDescent="0.2">
      <c r="B36" s="2" t="s">
        <v>31</v>
      </c>
    </row>
    <row r="37" spans="1:4" ht="14.25" customHeight="1" x14ac:dyDescent="0.2">
      <c r="B37" s="28" t="s">
        <v>32</v>
      </c>
      <c r="C37" s="13"/>
    </row>
    <row r="38" spans="1:4" x14ac:dyDescent="0.2">
      <c r="B38" s="1" t="s">
        <v>33</v>
      </c>
      <c r="C38" s="28"/>
    </row>
    <row r="39" spans="1:4" x14ac:dyDescent="0.2">
      <c r="B39" s="1" t="s">
        <v>26</v>
      </c>
      <c r="C39" s="50"/>
    </row>
    <row r="40" spans="1:4" x14ac:dyDescent="0.2">
      <c r="B40" s="1" t="s">
        <v>27</v>
      </c>
      <c r="C40" s="50"/>
    </row>
    <row r="41" spans="1:4" x14ac:dyDescent="0.2">
      <c r="B41" s="1" t="s">
        <v>28</v>
      </c>
      <c r="C41" s="13"/>
    </row>
    <row r="42" spans="1:4" x14ac:dyDescent="0.2">
      <c r="B42" s="1" t="s">
        <v>29</v>
      </c>
      <c r="C42" s="50"/>
    </row>
    <row r="43" spans="1:4" x14ac:dyDescent="0.2">
      <c r="B43" s="1" t="s">
        <v>30</v>
      </c>
      <c r="C43" s="13"/>
    </row>
    <row r="45" spans="1:4" x14ac:dyDescent="0.2">
      <c r="A45" s="16"/>
    </row>
    <row r="46" spans="1:4" ht="13.5" x14ac:dyDescent="0.2">
      <c r="A46" s="17"/>
      <c r="B46" s="18"/>
    </row>
    <row r="47" spans="1:4" x14ac:dyDescent="0.2">
      <c r="A47" s="19"/>
      <c r="B47" s="10"/>
      <c r="C47" s="4"/>
      <c r="D47" s="10"/>
    </row>
    <row r="48" spans="1:4" ht="27.75" customHeight="1" x14ac:dyDescent="0.2">
      <c r="A48" s="17"/>
      <c r="B48" s="100"/>
      <c r="C48" s="100"/>
      <c r="D48" s="100"/>
    </row>
  </sheetData>
  <mergeCells count="2">
    <mergeCell ref="B48:D48"/>
    <mergeCell ref="A1:D1"/>
  </mergeCells>
  <phoneticPr fontId="12" type="noConversion"/>
  <dataValidations count="2">
    <dataValidation type="list" allowBlank="1" showInputMessage="1" showErrorMessage="1" sqref="C37" xr:uid="{9D807966-BCD4-4053-86F4-F1C12E69FB6E}">
      <formula1>XY_Liste_Domiciliation</formula1>
    </dataValidation>
    <dataValidation type="list" allowBlank="1" showInputMessage="1" showErrorMessage="1" sqref="C22" xr:uid="{8DD1E4F4-1EAE-4620-B717-7BA2D6413761}">
      <formula1>XY_Liste_Civilite</formula1>
    </dataValidation>
  </dataValidations>
  <printOptions horizontalCentered="1"/>
  <pageMargins left="0.39370078740157483" right="0.39370078740157483" top="0.51181102362204722" bottom="0.39370078740157483" header="0.23622047244094491" footer="0.39370078740157483"/>
  <pageSetup paperSize="9" orientation="portrait" r:id="rId1"/>
  <headerFooter alignWithMargins="0">
    <oddFooter>&amp;C_x000D_&amp;1#&amp;"Helvetica 75 Bold"&amp;8&amp;KED7D31 Orange Restricted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715CD-988A-460C-8B11-81EBB6B61C82}">
  <dimension ref="A1:F80"/>
  <sheetViews>
    <sheetView workbookViewId="0">
      <selection sqref="A1:F81"/>
    </sheetView>
  </sheetViews>
  <sheetFormatPr baseColWidth="10" defaultColWidth="9.140625" defaultRowHeight="12.75" x14ac:dyDescent="0.2"/>
  <cols>
    <col min="1" max="1" width="4.28515625" style="10" customWidth="1"/>
    <col min="2" max="2" width="18.85546875" style="10" customWidth="1"/>
    <col min="3" max="3" width="26.7109375" style="4" customWidth="1"/>
    <col min="4" max="4" width="3.7109375" style="10" customWidth="1"/>
    <col min="5" max="5" width="18.85546875" style="10" customWidth="1"/>
    <col min="6" max="6" width="29.28515625" style="10" customWidth="1"/>
    <col min="7" max="256" width="11.42578125" style="10" customWidth="1"/>
    <col min="257" max="16384" width="9.140625" style="10"/>
  </cols>
  <sheetData>
    <row r="1" spans="1:6" ht="94.5" customHeight="1" x14ac:dyDescent="0.2">
      <c r="A1" s="103" t="s">
        <v>34</v>
      </c>
      <c r="B1" s="104"/>
      <c r="C1" s="104"/>
      <c r="D1" s="104"/>
      <c r="E1" s="104"/>
      <c r="F1" s="104"/>
    </row>
    <row r="2" spans="1:6" ht="8.25" customHeight="1" x14ac:dyDescent="0.2"/>
    <row r="3" spans="1:6" ht="18" customHeight="1" x14ac:dyDescent="0.3">
      <c r="A3" s="21" t="s">
        <v>35</v>
      </c>
    </row>
    <row r="4" spans="1:6" ht="10.5" customHeight="1" x14ac:dyDescent="0.3">
      <c r="A4" s="21"/>
    </row>
    <row r="5" spans="1:6" ht="12.75" customHeight="1" x14ac:dyDescent="0.3">
      <c r="A5" s="21"/>
      <c r="B5" s="1" t="s">
        <v>19</v>
      </c>
      <c r="C5" s="22"/>
      <c r="E5" s="1"/>
      <c r="F5" s="30"/>
    </row>
    <row r="6" spans="1:6" ht="12.75" customHeight="1" x14ac:dyDescent="0.3">
      <c r="A6" s="21"/>
      <c r="B6" s="1" t="s">
        <v>20</v>
      </c>
      <c r="C6" s="58"/>
      <c r="E6" s="1" t="s">
        <v>26</v>
      </c>
      <c r="F6" s="48"/>
    </row>
    <row r="7" spans="1:6" ht="12.75" customHeight="1" x14ac:dyDescent="0.3">
      <c r="A7" s="21"/>
      <c r="B7" s="1" t="s">
        <v>21</v>
      </c>
      <c r="C7" s="59"/>
      <c r="E7" s="1" t="s">
        <v>27</v>
      </c>
      <c r="F7" s="48"/>
    </row>
    <row r="8" spans="1:6" ht="12.75" customHeight="1" x14ac:dyDescent="0.3">
      <c r="A8" s="21"/>
      <c r="B8" s="1" t="s">
        <v>36</v>
      </c>
      <c r="C8" s="48"/>
      <c r="E8" s="1" t="s">
        <v>28</v>
      </c>
      <c r="F8" s="48"/>
    </row>
    <row r="9" spans="1:6" ht="12.75" customHeight="1" x14ac:dyDescent="0.3">
      <c r="A9" s="21"/>
      <c r="B9" s="1" t="s">
        <v>23</v>
      </c>
      <c r="C9" s="48"/>
      <c r="E9" s="1" t="s">
        <v>29</v>
      </c>
      <c r="F9" s="48"/>
    </row>
    <row r="10" spans="1:6" ht="12.75" customHeight="1" x14ac:dyDescent="0.3">
      <c r="A10" s="21"/>
      <c r="B10" s="1" t="s">
        <v>24</v>
      </c>
      <c r="C10" s="57"/>
      <c r="E10" s="1" t="s">
        <v>30</v>
      </c>
      <c r="F10" s="48"/>
    </row>
    <row r="11" spans="1:6" ht="12.75" customHeight="1" x14ac:dyDescent="0.3">
      <c r="A11" s="21"/>
      <c r="C11" s="23"/>
    </row>
    <row r="13" spans="1:6" ht="18.75" x14ac:dyDescent="0.3">
      <c r="A13" s="29" t="s">
        <v>37</v>
      </c>
      <c r="B13"/>
    </row>
    <row r="14" spans="1:6" ht="12.75" customHeight="1" x14ac:dyDescent="0.3">
      <c r="A14" s="21"/>
    </row>
    <row r="15" spans="1:6" ht="12.75" customHeight="1" x14ac:dyDescent="0.3">
      <c r="A15" s="21"/>
      <c r="B15" s="1" t="s">
        <v>19</v>
      </c>
      <c r="C15" s="14"/>
      <c r="E15" s="2" t="s">
        <v>38</v>
      </c>
      <c r="F15" s="31"/>
    </row>
    <row r="16" spans="1:6" ht="12.75" customHeight="1" x14ac:dyDescent="0.3">
      <c r="A16" s="21"/>
      <c r="B16" s="1" t="s">
        <v>20</v>
      </c>
      <c r="C16" s="61"/>
      <c r="E16" s="1" t="s">
        <v>26</v>
      </c>
      <c r="F16" s="22"/>
    </row>
    <row r="17" spans="1:6" ht="12.75" customHeight="1" x14ac:dyDescent="0.3">
      <c r="A17" s="21"/>
      <c r="B17" s="1" t="s">
        <v>21</v>
      </c>
      <c r="C17" s="60"/>
      <c r="E17" s="1" t="s">
        <v>27</v>
      </c>
      <c r="F17" s="14"/>
    </row>
    <row r="18" spans="1:6" ht="12.75" customHeight="1" x14ac:dyDescent="0.3">
      <c r="A18" s="21"/>
      <c r="B18" s="1" t="s">
        <v>36</v>
      </c>
      <c r="C18" s="14"/>
      <c r="E18" s="1" t="s">
        <v>28</v>
      </c>
      <c r="F18" s="14"/>
    </row>
    <row r="19" spans="1:6" ht="12.75" customHeight="1" x14ac:dyDescent="0.3">
      <c r="A19" s="21"/>
      <c r="B19" s="1" t="s">
        <v>23</v>
      </c>
      <c r="C19" s="14"/>
      <c r="E19" s="1" t="s">
        <v>29</v>
      </c>
      <c r="F19" s="14"/>
    </row>
    <row r="20" spans="1:6" ht="12.75" customHeight="1" x14ac:dyDescent="0.3">
      <c r="A20" s="21"/>
      <c r="B20" s="1" t="s">
        <v>24</v>
      </c>
      <c r="C20" s="14"/>
      <c r="E20" s="1" t="s">
        <v>30</v>
      </c>
      <c r="F20" s="14"/>
    </row>
    <row r="21" spans="1:6" ht="12.75" customHeight="1" x14ac:dyDescent="0.3">
      <c r="A21" s="21"/>
      <c r="C21" s="23"/>
    </row>
    <row r="22" spans="1:6" ht="15" x14ac:dyDescent="0.2">
      <c r="A22" s="44" t="s">
        <v>39</v>
      </c>
    </row>
    <row r="23" spans="1:6" ht="15" x14ac:dyDescent="0.2">
      <c r="A23" s="44"/>
    </row>
    <row r="24" spans="1:6" ht="18.75" x14ac:dyDescent="0.3">
      <c r="A24" s="29" t="s">
        <v>40</v>
      </c>
      <c r="B24"/>
    </row>
    <row r="25" spans="1:6" ht="12.75" customHeight="1" x14ac:dyDescent="0.2"/>
    <row r="26" spans="1:6" ht="30.75" customHeight="1" x14ac:dyDescent="0.2">
      <c r="A26" s="102" t="s">
        <v>41</v>
      </c>
      <c r="B26" s="102"/>
      <c r="C26" s="102"/>
      <c r="D26" s="102"/>
      <c r="E26" s="102"/>
      <c r="F26" s="102"/>
    </row>
    <row r="27" spans="1:6" ht="12.75" customHeight="1" x14ac:dyDescent="0.2"/>
    <row r="28" spans="1:6" ht="12.75" customHeight="1" x14ac:dyDescent="0.3">
      <c r="A28" s="21"/>
      <c r="B28" s="1" t="s">
        <v>19</v>
      </c>
      <c r="C28" s="14"/>
      <c r="E28" s="1"/>
      <c r="F28" s="31"/>
    </row>
    <row r="29" spans="1:6" ht="12.75" customHeight="1" x14ac:dyDescent="0.3">
      <c r="A29" s="21"/>
      <c r="B29" s="1" t="s">
        <v>20</v>
      </c>
      <c r="C29" s="61"/>
      <c r="E29" s="1" t="s">
        <v>26</v>
      </c>
      <c r="F29" s="14"/>
    </row>
    <row r="30" spans="1:6" ht="12.75" customHeight="1" x14ac:dyDescent="0.3">
      <c r="A30" s="21"/>
      <c r="B30" s="1" t="s">
        <v>21</v>
      </c>
      <c r="C30" s="60"/>
      <c r="E30" s="1" t="s">
        <v>27</v>
      </c>
      <c r="F30" s="14"/>
    </row>
    <row r="31" spans="1:6" ht="12.75" customHeight="1" x14ac:dyDescent="0.3">
      <c r="A31" s="21"/>
      <c r="B31" s="1" t="s">
        <v>36</v>
      </c>
      <c r="C31" s="14"/>
      <c r="E31" s="1" t="s">
        <v>28</v>
      </c>
      <c r="F31" s="14"/>
    </row>
    <row r="32" spans="1:6" ht="12.75" customHeight="1" x14ac:dyDescent="0.3">
      <c r="A32" s="21"/>
      <c r="B32" s="1" t="s">
        <v>23</v>
      </c>
      <c r="C32" s="14"/>
      <c r="E32" s="1" t="s">
        <v>29</v>
      </c>
      <c r="F32" s="14"/>
    </row>
    <row r="33" spans="1:6" ht="18.75" x14ac:dyDescent="0.3">
      <c r="A33" s="21"/>
      <c r="B33" s="1" t="s">
        <v>24</v>
      </c>
      <c r="C33" s="14"/>
      <c r="E33" s="1" t="s">
        <v>30</v>
      </c>
      <c r="F33" s="14"/>
    </row>
    <row r="36" spans="1:6" ht="18.75" x14ac:dyDescent="0.3">
      <c r="A36" s="29" t="s">
        <v>42</v>
      </c>
      <c r="B36"/>
    </row>
    <row r="38" spans="1:6" x14ac:dyDescent="0.2">
      <c r="A38" s="37" t="s">
        <v>43</v>
      </c>
    </row>
    <row r="40" spans="1:6" ht="18.75" x14ac:dyDescent="0.3">
      <c r="A40" s="21"/>
      <c r="B40" s="20" t="s">
        <v>44</v>
      </c>
      <c r="C40" s="36"/>
      <c r="D40" s="20"/>
      <c r="E40" s="20" t="s">
        <v>45</v>
      </c>
    </row>
    <row r="41" spans="1:6" ht="18.75" x14ac:dyDescent="0.3">
      <c r="A41" s="21"/>
      <c r="B41" s="1" t="s">
        <v>20</v>
      </c>
      <c r="C41" s="61"/>
      <c r="E41" s="1" t="s">
        <v>20</v>
      </c>
      <c r="F41" s="56"/>
    </row>
    <row r="42" spans="1:6" ht="18.75" x14ac:dyDescent="0.3">
      <c r="A42" s="21"/>
      <c r="B42" s="1" t="s">
        <v>21</v>
      </c>
      <c r="C42" s="60"/>
      <c r="E42" s="1" t="s">
        <v>21</v>
      </c>
      <c r="F42" s="62"/>
    </row>
    <row r="43" spans="1:6" ht="18.75" x14ac:dyDescent="0.3">
      <c r="A43" s="21"/>
      <c r="B43" s="1" t="s">
        <v>23</v>
      </c>
      <c r="C43" s="56"/>
      <c r="E43" s="1" t="s">
        <v>23</v>
      </c>
      <c r="F43" s="56"/>
    </row>
    <row r="44" spans="1:6" ht="18.75" x14ac:dyDescent="0.3">
      <c r="A44" s="21"/>
      <c r="B44" s="1" t="s">
        <v>24</v>
      </c>
      <c r="C44" s="57"/>
      <c r="E44" s="1" t="s">
        <v>24</v>
      </c>
      <c r="F44" s="57"/>
    </row>
    <row r="46" spans="1:6" ht="15" x14ac:dyDescent="0.2">
      <c r="A46" s="44" t="s">
        <v>39</v>
      </c>
    </row>
    <row r="47" spans="1:6" s="37" customFormat="1" ht="15" x14ac:dyDescent="0.2">
      <c r="A47" s="39" t="s">
        <v>46</v>
      </c>
      <c r="B47" s="38"/>
      <c r="C47" s="40"/>
      <c r="D47" s="38"/>
      <c r="E47" s="41"/>
      <c r="F47" s="38"/>
    </row>
    <row r="48" spans="1:6" s="37" customFormat="1" ht="15" x14ac:dyDescent="0.2">
      <c r="A48" s="39" t="s">
        <v>47</v>
      </c>
      <c r="C48" s="42"/>
      <c r="E48" s="41"/>
      <c r="F48" s="38"/>
    </row>
    <row r="50" spans="1:6" ht="18.75" x14ac:dyDescent="0.3">
      <c r="A50" s="29" t="s">
        <v>48</v>
      </c>
      <c r="B50"/>
    </row>
    <row r="52" spans="1:6" x14ac:dyDescent="0.2">
      <c r="A52" s="37" t="s">
        <v>49</v>
      </c>
    </row>
    <row r="54" spans="1:6" ht="18.75" x14ac:dyDescent="0.3">
      <c r="A54" s="21"/>
      <c r="B54" s="20" t="s">
        <v>44</v>
      </c>
      <c r="C54" s="36"/>
      <c r="D54" s="20"/>
      <c r="E54" s="20" t="s">
        <v>45</v>
      </c>
    </row>
    <row r="55" spans="1:6" ht="18.75" x14ac:dyDescent="0.3">
      <c r="A55" s="21"/>
      <c r="B55" s="1" t="s">
        <v>20</v>
      </c>
      <c r="C55" s="61"/>
      <c r="E55" s="1" t="s">
        <v>20</v>
      </c>
      <c r="F55" s="56"/>
    </row>
    <row r="56" spans="1:6" ht="18.75" x14ac:dyDescent="0.3">
      <c r="A56" s="21"/>
      <c r="B56" s="1" t="s">
        <v>21</v>
      </c>
      <c r="C56" s="60"/>
      <c r="E56" s="1" t="s">
        <v>21</v>
      </c>
      <c r="F56" s="62"/>
    </row>
    <row r="57" spans="1:6" ht="18.75" x14ac:dyDescent="0.3">
      <c r="A57" s="21"/>
      <c r="B57" s="1" t="s">
        <v>23</v>
      </c>
      <c r="C57" s="56"/>
      <c r="E57" s="1" t="s">
        <v>23</v>
      </c>
      <c r="F57" s="14"/>
    </row>
    <row r="58" spans="1:6" ht="18.75" x14ac:dyDescent="0.3">
      <c r="A58" s="21"/>
      <c r="B58" s="1" t="s">
        <v>24</v>
      </c>
      <c r="C58" s="57"/>
      <c r="E58" s="1" t="s">
        <v>24</v>
      </c>
      <c r="F58" s="14"/>
    </row>
    <row r="60" spans="1:6" ht="15" x14ac:dyDescent="0.2">
      <c r="A60" s="44" t="s">
        <v>39</v>
      </c>
    </row>
    <row r="61" spans="1:6" s="37" customFormat="1" ht="15" x14ac:dyDescent="0.2">
      <c r="A61" s="39" t="s">
        <v>46</v>
      </c>
      <c r="B61" s="38"/>
      <c r="C61" s="40"/>
      <c r="D61" s="38"/>
      <c r="E61" s="41"/>
      <c r="F61" s="38"/>
    </row>
    <row r="62" spans="1:6" s="37" customFormat="1" ht="15" x14ac:dyDescent="0.2">
      <c r="A62" s="39" t="s">
        <v>47</v>
      </c>
      <c r="C62" s="42"/>
      <c r="E62" s="41"/>
      <c r="F62" s="38"/>
    </row>
    <row r="65" spans="1:6" ht="18.75" x14ac:dyDescent="0.3">
      <c r="A65" s="29" t="s">
        <v>50</v>
      </c>
      <c r="B65"/>
    </row>
    <row r="67" spans="1:6" ht="18.75" x14ac:dyDescent="0.3">
      <c r="A67" s="21"/>
      <c r="B67" s="20" t="s">
        <v>51</v>
      </c>
      <c r="C67" s="36"/>
      <c r="D67" s="20"/>
      <c r="E67" s="20"/>
    </row>
    <row r="68" spans="1:6" ht="18.75" x14ac:dyDescent="0.3">
      <c r="A68" s="21"/>
      <c r="B68" s="1" t="s">
        <v>20</v>
      </c>
      <c r="C68" s="61"/>
      <c r="E68" s="1"/>
      <c r="F68" s="43"/>
    </row>
    <row r="69" spans="1:6" ht="18.75" x14ac:dyDescent="0.3">
      <c r="A69" s="21"/>
      <c r="B69" s="1" t="s">
        <v>21</v>
      </c>
      <c r="C69" s="60"/>
      <c r="E69" s="1"/>
      <c r="F69" s="43"/>
    </row>
    <row r="70" spans="1:6" ht="18.75" x14ac:dyDescent="0.3">
      <c r="A70" s="21"/>
      <c r="B70" s="1" t="s">
        <v>23</v>
      </c>
      <c r="C70" s="14"/>
      <c r="E70" s="1"/>
      <c r="F70" s="43"/>
    </row>
    <row r="71" spans="1:6" ht="18.75" x14ac:dyDescent="0.3">
      <c r="A71" s="21"/>
      <c r="B71" s="1" t="s">
        <v>24</v>
      </c>
      <c r="C71" s="14"/>
      <c r="E71" s="1"/>
      <c r="F71" s="43"/>
    </row>
    <row r="73" spans="1:6" ht="15" x14ac:dyDescent="0.2">
      <c r="A73" s="44"/>
    </row>
    <row r="74" spans="1:6" ht="18.75" x14ac:dyDescent="0.3">
      <c r="A74" s="29" t="s">
        <v>52</v>
      </c>
      <c r="B74"/>
    </row>
    <row r="76" spans="1:6" ht="18.75" x14ac:dyDescent="0.3">
      <c r="A76" s="21"/>
      <c r="B76" s="20" t="s">
        <v>51</v>
      </c>
      <c r="C76" s="36"/>
    </row>
    <row r="77" spans="1:6" ht="18.75" x14ac:dyDescent="0.3">
      <c r="A77" s="21"/>
      <c r="B77" s="1" t="s">
        <v>20</v>
      </c>
      <c r="C77" s="61"/>
    </row>
    <row r="78" spans="1:6" ht="18.75" x14ac:dyDescent="0.3">
      <c r="A78" s="21"/>
      <c r="B78" s="1" t="s">
        <v>21</v>
      </c>
      <c r="C78" s="60"/>
    </row>
    <row r="79" spans="1:6" ht="18.75" x14ac:dyDescent="0.3">
      <c r="A79" s="21"/>
      <c r="B79" s="1" t="s">
        <v>23</v>
      </c>
      <c r="C79" s="14"/>
    </row>
    <row r="80" spans="1:6" ht="18.75" x14ac:dyDescent="0.3">
      <c r="A80" s="21"/>
      <c r="B80" s="1" t="s">
        <v>24</v>
      </c>
      <c r="C80" s="14"/>
    </row>
  </sheetData>
  <mergeCells count="2">
    <mergeCell ref="A26:F26"/>
    <mergeCell ref="A1:F1"/>
  </mergeCells>
  <phoneticPr fontId="12" type="noConversion"/>
  <dataValidations count="1">
    <dataValidation type="list" showInputMessage="1" showErrorMessage="1" sqref="C28 C15 C5" xr:uid="{F82F229F-7178-4459-8C81-742047584F6E}">
      <formula1>XY_Liste_Civilite</formula1>
    </dataValidation>
  </dataValidations>
  <pageMargins left="0.3" right="0.16" top="0.57999999999999996" bottom="0.52" header="0.3" footer="0.27"/>
  <pageSetup paperSize="9" orientation="portrait" r:id="rId1"/>
  <headerFooter alignWithMargins="0">
    <oddFooter>&amp;C_x000D_&amp;1#&amp;"Helvetica 75 Bold"&amp;8&amp;KED7D31 Orange Restricted</oddFooter>
  </headerFooter>
  <rowBreaks count="1" manualBreakCount="1">
    <brk id="4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F537D-EF1D-4B35-8531-48E5EED0F311}">
  <dimension ref="A1:A21"/>
  <sheetViews>
    <sheetView topLeftCell="A5" workbookViewId="0">
      <selection activeCell="A6" sqref="A6"/>
    </sheetView>
  </sheetViews>
  <sheetFormatPr baseColWidth="10" defaultColWidth="10.85546875" defaultRowHeight="12.75" x14ac:dyDescent="0.2"/>
  <cols>
    <col min="1" max="1" width="98.5703125" style="51" customWidth="1"/>
    <col min="2" max="16384" width="10.85546875" style="51"/>
  </cols>
  <sheetData>
    <row r="1" spans="1:1" ht="94.5" customHeight="1" x14ac:dyDescent="0.2">
      <c r="A1" s="52" t="s">
        <v>34</v>
      </c>
    </row>
    <row r="2" spans="1:1" ht="17.100000000000001" customHeight="1" x14ac:dyDescent="0.2">
      <c r="A2" s="63"/>
    </row>
    <row r="3" spans="1:1" ht="17.100000000000001" customHeight="1" x14ac:dyDescent="0.2">
      <c r="A3" s="63"/>
    </row>
    <row r="4" spans="1:1" ht="17.100000000000001" customHeight="1" x14ac:dyDescent="0.2">
      <c r="A4" s="63"/>
    </row>
    <row r="5" spans="1:1" ht="17.100000000000001" customHeight="1" x14ac:dyDescent="0.2">
      <c r="A5" s="63"/>
    </row>
    <row r="6" spans="1:1" ht="14.25" x14ac:dyDescent="0.2">
      <c r="A6" s="53" t="s">
        <v>53</v>
      </c>
    </row>
    <row r="7" spans="1:1" ht="14.25" x14ac:dyDescent="0.2">
      <c r="A7" s="53" t="s">
        <v>54</v>
      </c>
    </row>
    <row r="8" spans="1:1" ht="15.75" x14ac:dyDescent="0.2">
      <c r="A8" s="54" t="s">
        <v>55</v>
      </c>
    </row>
    <row r="9" spans="1:1" ht="15.75" x14ac:dyDescent="0.2">
      <c r="A9" s="54" t="s">
        <v>56</v>
      </c>
    </row>
    <row r="10" spans="1:1" ht="14.25" x14ac:dyDescent="0.2">
      <c r="A10" s="53"/>
    </row>
    <row r="11" spans="1:1" ht="14.25" x14ac:dyDescent="0.2">
      <c r="A11" s="53" t="s">
        <v>57</v>
      </c>
    </row>
    <row r="12" spans="1:1" ht="15.75" x14ac:dyDescent="0.2">
      <c r="A12" s="54" t="s">
        <v>58</v>
      </c>
    </row>
    <row r="13" spans="1:1" ht="15.75" x14ac:dyDescent="0.2">
      <c r="A13" s="54" t="s">
        <v>59</v>
      </c>
    </row>
    <row r="14" spans="1:1" ht="15.75" x14ac:dyDescent="0.2">
      <c r="A14" s="54"/>
    </row>
    <row r="15" spans="1:1" ht="15.75" x14ac:dyDescent="0.2">
      <c r="A15" s="54" t="s">
        <v>60</v>
      </c>
    </row>
    <row r="16" spans="1:1" ht="15.75" x14ac:dyDescent="0.2">
      <c r="A16" s="54" t="s">
        <v>59</v>
      </c>
    </row>
    <row r="17" spans="1:1" ht="14.25" x14ac:dyDescent="0.2">
      <c r="A17" s="53"/>
    </row>
    <row r="18" spans="1:1" ht="14.25" x14ac:dyDescent="0.2">
      <c r="A18" s="53" t="s">
        <v>61</v>
      </c>
    </row>
    <row r="19" spans="1:1" ht="15.75" x14ac:dyDescent="0.2">
      <c r="A19" s="54" t="s">
        <v>62</v>
      </c>
    </row>
    <row r="20" spans="1:1" ht="15.75" x14ac:dyDescent="0.2">
      <c r="A20" s="54" t="s">
        <v>63</v>
      </c>
    </row>
    <row r="21" spans="1:1" x14ac:dyDescent="0.2">
      <c r="A21" s="55"/>
    </row>
  </sheetData>
  <pageMargins left="0.25" right="0.25" top="0.75" bottom="0.75" header="0.3" footer="0.3"/>
  <pageSetup paperSize="9" orientation="portrait" r:id="rId1"/>
  <headerFooter>
    <oddFooter>&amp;C_x000D_&amp;1#&amp;"Helvetica 75 Bold"&amp;8&amp;KED7D31 Orange Restricted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FDFF4-A936-4AEB-ABA1-BB9CE5498D91}">
  <dimension ref="A1:F32"/>
  <sheetViews>
    <sheetView tabSelected="1" workbookViewId="0">
      <selection sqref="A1:F1"/>
    </sheetView>
  </sheetViews>
  <sheetFormatPr baseColWidth="10" defaultColWidth="9.140625" defaultRowHeight="15" customHeight="1" x14ac:dyDescent="0.25"/>
  <cols>
    <col min="1" max="1" width="14.28515625" style="64" customWidth="1"/>
    <col min="2" max="2" width="23.140625" style="64" customWidth="1"/>
    <col min="3" max="3" width="10" style="64" customWidth="1"/>
    <col min="4" max="4" width="16.7109375" style="64" customWidth="1"/>
    <col min="5" max="5" width="17.5703125" style="64" customWidth="1"/>
    <col min="6" max="6" width="8.85546875" style="64" customWidth="1"/>
    <col min="7" max="256" width="11.42578125" style="64" customWidth="1"/>
    <col min="257" max="16384" width="9.140625" style="64"/>
  </cols>
  <sheetData>
    <row r="1" spans="1:6" ht="113.25" customHeight="1" x14ac:dyDescent="0.25">
      <c r="A1" s="108" t="s">
        <v>64</v>
      </c>
      <c r="B1" s="109"/>
      <c r="C1" s="109"/>
      <c r="D1" s="109"/>
      <c r="E1" s="109"/>
      <c r="F1" s="110"/>
    </row>
    <row r="2" spans="1:6" ht="15" customHeight="1" x14ac:dyDescent="0.25">
      <c r="A2" s="74"/>
      <c r="B2" s="75" t="e" vm="1">
        <f>'[1]0-Type d''opération'!C3</f>
        <v>#VALUE!</v>
      </c>
      <c r="C2" s="66"/>
      <c r="D2" s="76"/>
      <c r="E2" s="76"/>
      <c r="F2" s="77"/>
    </row>
    <row r="3" spans="1:6" ht="15" customHeight="1" x14ac:dyDescent="0.25">
      <c r="A3" s="74"/>
      <c r="B3" s="67"/>
      <c r="C3" s="66"/>
      <c r="D3" s="67"/>
      <c r="E3" s="67"/>
      <c r="F3" s="77"/>
    </row>
    <row r="4" spans="1:6" ht="15.75" customHeight="1" x14ac:dyDescent="0.25">
      <c r="A4" s="74"/>
      <c r="B4" s="65">
        <v>0</v>
      </c>
      <c r="C4" s="66"/>
      <c r="D4" s="67"/>
      <c r="E4" s="67"/>
      <c r="F4" s="77"/>
    </row>
    <row r="5" spans="1:6" ht="15" customHeight="1" x14ac:dyDescent="0.25">
      <c r="A5" s="78"/>
      <c r="F5" s="79"/>
    </row>
    <row r="6" spans="1:6" ht="18" customHeight="1" x14ac:dyDescent="0.25">
      <c r="A6" s="111" t="s">
        <v>65</v>
      </c>
      <c r="B6" s="112"/>
      <c r="C6" s="112"/>
      <c r="D6" s="112"/>
      <c r="E6" s="112"/>
      <c r="F6" s="113"/>
    </row>
    <row r="7" spans="1:6" ht="15" customHeight="1" x14ac:dyDescent="0.25">
      <c r="A7" s="80"/>
      <c r="B7" s="67"/>
      <c r="C7" s="67"/>
      <c r="D7" s="67"/>
      <c r="E7" s="67"/>
      <c r="F7" s="77"/>
    </row>
    <row r="8" spans="1:6" ht="32.25" customHeight="1" x14ac:dyDescent="0.25">
      <c r="A8" s="105" t="s">
        <v>66</v>
      </c>
      <c r="B8" s="106"/>
      <c r="C8" s="106"/>
      <c r="D8" s="106"/>
      <c r="E8" s="106"/>
      <c r="F8" s="107"/>
    </row>
    <row r="9" spans="1:6" ht="15" customHeight="1" x14ac:dyDescent="0.25">
      <c r="A9" s="80"/>
      <c r="B9" s="67"/>
      <c r="C9" s="67"/>
      <c r="D9" s="67"/>
      <c r="E9" s="67"/>
      <c r="F9" s="77"/>
    </row>
    <row r="10" spans="1:6" ht="15" customHeight="1" x14ac:dyDescent="0.25">
      <c r="A10" s="80"/>
      <c r="B10" s="67"/>
      <c r="C10" s="67"/>
      <c r="D10" s="67"/>
      <c r="E10" s="67"/>
      <c r="F10" s="77"/>
    </row>
    <row r="11" spans="1:6" ht="15.75" customHeight="1" x14ac:dyDescent="0.25">
      <c r="A11" s="81"/>
      <c r="B11" s="82" t="s">
        <v>67</v>
      </c>
      <c r="C11" s="69" t="s">
        <v>68</v>
      </c>
      <c r="D11" s="70"/>
      <c r="E11" s="69" t="s">
        <v>69</v>
      </c>
      <c r="F11" s="83"/>
    </row>
    <row r="12" spans="1:6" ht="15" customHeight="1" x14ac:dyDescent="0.25">
      <c r="A12" s="84"/>
      <c r="B12" s="85"/>
      <c r="C12" s="85"/>
      <c r="D12" s="85"/>
      <c r="E12" s="85"/>
      <c r="F12" s="83"/>
    </row>
    <row r="13" spans="1:6" ht="15" customHeight="1" x14ac:dyDescent="0.25">
      <c r="A13" s="84"/>
      <c r="B13" s="85"/>
      <c r="C13" s="85"/>
      <c r="D13" s="85"/>
      <c r="E13" s="85"/>
      <c r="F13" s="83"/>
    </row>
    <row r="14" spans="1:6" ht="15" customHeight="1" x14ac:dyDescent="0.25">
      <c r="A14" s="86" t="s">
        <v>70</v>
      </c>
      <c r="B14" s="85"/>
      <c r="C14" s="85"/>
      <c r="D14" s="72" t="s">
        <v>71</v>
      </c>
      <c r="E14" s="85"/>
      <c r="F14" s="83"/>
    </row>
    <row r="15" spans="1:6" ht="15" customHeight="1" x14ac:dyDescent="0.25">
      <c r="A15" s="87"/>
      <c r="B15" s="85"/>
      <c r="C15" s="85"/>
      <c r="D15" s="73"/>
      <c r="E15" s="85"/>
      <c r="F15" s="83"/>
    </row>
    <row r="16" spans="1:6" ht="15" customHeight="1" x14ac:dyDescent="0.25">
      <c r="A16" s="84" t="s">
        <v>72</v>
      </c>
      <c r="B16" s="85"/>
      <c r="C16" s="85"/>
      <c r="D16" s="71" t="s">
        <v>72</v>
      </c>
      <c r="E16" s="85"/>
      <c r="F16" s="83"/>
    </row>
    <row r="17" spans="1:6" ht="15" customHeight="1" x14ac:dyDescent="0.25">
      <c r="A17" s="84" t="s">
        <v>73</v>
      </c>
      <c r="B17" s="85"/>
      <c r="C17" s="85"/>
      <c r="D17" s="71" t="s">
        <v>73</v>
      </c>
      <c r="E17" s="85"/>
      <c r="F17" s="83"/>
    </row>
    <row r="18" spans="1:6" ht="15" customHeight="1" x14ac:dyDescent="0.25">
      <c r="A18" s="80" t="s">
        <v>74</v>
      </c>
      <c r="B18" s="88"/>
      <c r="C18" s="85"/>
      <c r="D18" s="68" t="s">
        <v>74</v>
      </c>
      <c r="E18" s="67"/>
      <c r="F18" s="83"/>
    </row>
    <row r="19" spans="1:6" ht="15" customHeight="1" x14ac:dyDescent="0.25">
      <c r="A19" s="84"/>
      <c r="B19" s="85"/>
      <c r="C19" s="85"/>
      <c r="D19" s="71"/>
      <c r="E19" s="85"/>
      <c r="F19" s="83"/>
    </row>
    <row r="20" spans="1:6" ht="15" customHeight="1" x14ac:dyDescent="0.25">
      <c r="A20" s="84" t="s">
        <v>75</v>
      </c>
      <c r="B20" s="85"/>
      <c r="C20" s="85"/>
      <c r="D20" s="71" t="s">
        <v>76</v>
      </c>
      <c r="E20" s="85"/>
      <c r="F20" s="83"/>
    </row>
    <row r="21" spans="1:6" ht="15" customHeight="1" x14ac:dyDescent="0.25">
      <c r="A21" s="84"/>
      <c r="B21" s="85"/>
      <c r="C21" s="85"/>
      <c r="D21" s="71"/>
      <c r="E21" s="85"/>
      <c r="F21" s="83"/>
    </row>
    <row r="22" spans="1:6" ht="15" customHeight="1" x14ac:dyDescent="0.25">
      <c r="A22" s="84"/>
      <c r="B22" s="85"/>
      <c r="C22" s="85"/>
      <c r="D22" s="85"/>
      <c r="E22" s="85"/>
      <c r="F22" s="83"/>
    </row>
    <row r="23" spans="1:6" ht="38.25" customHeight="1" x14ac:dyDescent="0.25">
      <c r="A23" s="84"/>
      <c r="B23" s="89" t="s">
        <v>77</v>
      </c>
      <c r="C23" s="85"/>
      <c r="D23" s="85"/>
      <c r="E23" s="88" t="s">
        <v>78</v>
      </c>
      <c r="F23" s="90"/>
    </row>
    <row r="24" spans="1:6" ht="15" customHeight="1" x14ac:dyDescent="0.25">
      <c r="A24" s="84"/>
      <c r="B24" s="85"/>
      <c r="C24" s="85"/>
      <c r="D24" s="85"/>
      <c r="E24" s="85"/>
      <c r="F24" s="83"/>
    </row>
    <row r="25" spans="1:6" ht="15" customHeight="1" x14ac:dyDescent="0.25">
      <c r="A25" s="80"/>
      <c r="B25" s="91"/>
      <c r="C25" s="85"/>
      <c r="D25" s="85"/>
      <c r="E25" s="85"/>
      <c r="F25" s="83"/>
    </row>
    <row r="26" spans="1:6" ht="15" customHeight="1" x14ac:dyDescent="0.25">
      <c r="A26" s="96" t="s">
        <v>79</v>
      </c>
      <c r="B26" s="85"/>
      <c r="C26" s="85"/>
      <c r="D26" s="85"/>
      <c r="E26" s="85"/>
      <c r="F26" s="83"/>
    </row>
    <row r="27" spans="1:6" ht="27.6" customHeight="1" x14ac:dyDescent="0.25">
      <c r="A27" s="98" t="s">
        <v>80</v>
      </c>
      <c r="B27" s="114"/>
      <c r="C27" s="114"/>
      <c r="D27" s="85"/>
      <c r="E27" s="85"/>
      <c r="F27" s="83"/>
    </row>
    <row r="28" spans="1:6" ht="15" customHeight="1" x14ac:dyDescent="0.25">
      <c r="A28" s="96"/>
      <c r="B28" s="85"/>
      <c r="C28" s="85"/>
      <c r="D28" s="85"/>
      <c r="E28" s="85"/>
      <c r="F28" s="83"/>
    </row>
    <row r="29" spans="1:6" ht="15" customHeight="1" x14ac:dyDescent="0.25">
      <c r="A29" s="96" t="s">
        <v>81</v>
      </c>
      <c r="B29" s="97"/>
      <c r="C29" s="85"/>
      <c r="D29" s="85"/>
      <c r="E29" s="85"/>
      <c r="F29" s="83"/>
    </row>
    <row r="30" spans="1:6" ht="15" customHeight="1" x14ac:dyDescent="0.25">
      <c r="A30" s="84"/>
      <c r="B30" s="92"/>
      <c r="C30" s="85"/>
      <c r="D30" s="85"/>
      <c r="E30" s="85"/>
      <c r="F30" s="83"/>
    </row>
    <row r="31" spans="1:6" ht="15" customHeight="1" x14ac:dyDescent="0.25">
      <c r="A31" s="84"/>
      <c r="B31" s="85"/>
      <c r="C31" s="85"/>
      <c r="D31" s="85"/>
      <c r="E31" s="85"/>
      <c r="F31" s="83"/>
    </row>
    <row r="32" spans="1:6" ht="15" customHeight="1" x14ac:dyDescent="0.25">
      <c r="A32" s="93"/>
      <c r="B32" s="94"/>
      <c r="C32" s="94"/>
      <c r="D32" s="94"/>
      <c r="E32" s="94"/>
      <c r="F32" s="95"/>
    </row>
  </sheetData>
  <mergeCells count="4">
    <mergeCell ref="A8:F8"/>
    <mergeCell ref="A1:F1"/>
    <mergeCell ref="A6:F6"/>
    <mergeCell ref="B27:C27"/>
  </mergeCells>
  <pageMargins left="0.7" right="0.7" top="0.75" bottom="0.75" header="0.3" footer="0.3"/>
  <pageSetup orientation="portrait" r:id="rId1"/>
  <headerFooter alignWithMargins="0">
    <oddFooter>&amp;C_x000D_&amp;1#&amp;"Helvetica 75 Bold"&amp;8&amp;KED7D31 Orange Restricted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D636A-742C-440B-8AF2-F415C4B8E884}">
  <dimension ref="A1:F9"/>
  <sheetViews>
    <sheetView workbookViewId="0">
      <selection activeCell="E8" sqref="E8"/>
    </sheetView>
  </sheetViews>
  <sheetFormatPr baseColWidth="10" defaultColWidth="18.42578125" defaultRowHeight="12.75" x14ac:dyDescent="0.2"/>
  <cols>
    <col min="1" max="1" width="18.42578125" style="1" customWidth="1"/>
    <col min="2" max="2" width="16.28515625" style="1" customWidth="1"/>
    <col min="3" max="3" width="16.85546875" style="24" customWidth="1"/>
    <col min="4" max="4" width="21.5703125" style="1" customWidth="1"/>
    <col min="5" max="5" width="30.42578125" style="1" customWidth="1"/>
    <col min="6" max="6" width="20.85546875" style="1" customWidth="1"/>
    <col min="7" max="16384" width="18.42578125" style="1"/>
  </cols>
  <sheetData>
    <row r="1" spans="1:6" s="25" customFormat="1" ht="25.5" customHeight="1" x14ac:dyDescent="0.2">
      <c r="A1" s="25" t="s">
        <v>82</v>
      </c>
      <c r="B1" s="25" t="s">
        <v>83</v>
      </c>
      <c r="C1" s="26" t="s">
        <v>84</v>
      </c>
      <c r="D1" s="25" t="s">
        <v>85</v>
      </c>
      <c r="E1" s="2" t="s">
        <v>86</v>
      </c>
      <c r="F1" s="27" t="s">
        <v>87</v>
      </c>
    </row>
    <row r="2" spans="1:6" x14ac:dyDescent="0.2">
      <c r="F2" s="45"/>
    </row>
    <row r="3" spans="1:6" x14ac:dyDescent="0.2">
      <c r="A3" s="1" t="s">
        <v>88</v>
      </c>
      <c r="B3" s="1" t="s">
        <v>89</v>
      </c>
      <c r="C3" s="99">
        <v>2</v>
      </c>
      <c r="D3" s="1" t="s">
        <v>90</v>
      </c>
      <c r="E3" s="28" t="s">
        <v>91</v>
      </c>
      <c r="F3" s="28" t="s">
        <v>92</v>
      </c>
    </row>
    <row r="4" spans="1:6" x14ac:dyDescent="0.2">
      <c r="A4" s="1" t="s">
        <v>93</v>
      </c>
      <c r="B4" s="28" t="s">
        <v>94</v>
      </c>
      <c r="C4" s="24">
        <v>5</v>
      </c>
      <c r="D4" s="1" t="s">
        <v>95</v>
      </c>
      <c r="E4" s="28" t="s">
        <v>96</v>
      </c>
      <c r="F4" s="28" t="s">
        <v>2</v>
      </c>
    </row>
    <row r="5" spans="1:6" x14ac:dyDescent="0.2">
      <c r="C5" s="24">
        <v>10</v>
      </c>
      <c r="E5" s="28" t="s">
        <v>97</v>
      </c>
    </row>
    <row r="6" spans="1:6" ht="14.25" customHeight="1" x14ac:dyDescent="0.2">
      <c r="C6" s="24">
        <v>20</v>
      </c>
    </row>
    <row r="7" spans="1:6" x14ac:dyDescent="0.2">
      <c r="C7" s="24">
        <v>30</v>
      </c>
    </row>
    <row r="8" spans="1:6" x14ac:dyDescent="0.2">
      <c r="C8" s="24">
        <v>40</v>
      </c>
    </row>
    <row r="9" spans="1:6" x14ac:dyDescent="0.2">
      <c r="C9" s="24">
        <v>50</v>
      </c>
    </row>
  </sheetData>
  <phoneticPr fontId="1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&amp;C_x000D_&amp;1#&amp;"Helvetica 75 Bold"&amp;8&amp;KED7D31 Orange Restricted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3D5992CE09434DB0ABD37698A3E36A" ma:contentTypeVersion="13" ma:contentTypeDescription="Crée un document." ma:contentTypeScope="" ma:versionID="ed9cdc015ab8344be2f7b743ef8860c7">
  <xsd:schema xmlns:xsd="http://www.w3.org/2001/XMLSchema" xmlns:xs="http://www.w3.org/2001/XMLSchema" xmlns:p="http://schemas.microsoft.com/office/2006/metadata/properties" xmlns:ns2="ca23b2a9-2b29-4caf-8a0b-a42fab76ecb3" xmlns:ns3="0a791649-fb39-4a28-a027-963c97eac601" targetNamespace="http://schemas.microsoft.com/office/2006/metadata/properties" ma:root="true" ma:fieldsID="9e63228bf7a694cedd0873a59d21737d" ns2:_="" ns3:_="">
    <xsd:import namespace="ca23b2a9-2b29-4caf-8a0b-a42fab76ecb3"/>
    <xsd:import namespace="0a791649-fb39-4a28-a027-963c97eac6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3b2a9-2b29-4caf-8a0b-a42fab76ec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aa8976df-9c6d-4c47-88b7-85635e50fb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791649-fb39-4a28-a027-963c97eac60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a012a47-7875-45d6-80cc-7ac159960997}" ma:internalName="TaxCatchAll" ma:showField="CatchAllData" ma:web="0a791649-fb39-4a28-a027-963c97eac6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F98456-762A-4E2C-A3B2-D34DA0CC57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6289BF-CD74-4A9C-9070-18B6921ACE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23b2a9-2b29-4caf-8a0b-a42fab76ecb3"/>
    <ds:schemaRef ds:uri="0a791649-fb39-4a28-a027-963c97eac6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6c818a6-e1a0-4a6e-a969-20d857c5dc62}" enabled="1" method="Standard" siteId="{90c7a20a-f34b-40bf-bc48-b9253b6f5d20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28</vt:i4>
      </vt:variant>
    </vt:vector>
  </HeadingPairs>
  <TitlesOfParts>
    <vt:vector size="33" baseType="lpstr">
      <vt:lpstr>1- Raison sociale</vt:lpstr>
      <vt:lpstr>2- Contacts</vt:lpstr>
      <vt:lpstr>3- Orange</vt:lpstr>
      <vt:lpstr>Signature</vt:lpstr>
      <vt:lpstr>XY_LISTE</vt:lpstr>
      <vt:lpstr>S2R10C3_raisonsociale</vt:lpstr>
      <vt:lpstr>S2R17C3_villercs</vt:lpstr>
      <vt:lpstr>S2R18C3_nrcs</vt:lpstr>
      <vt:lpstr>S2R41C3_domiciliation</vt:lpstr>
      <vt:lpstr>S2R43C3_adresse</vt:lpstr>
      <vt:lpstr>S2R44C3_adresse</vt:lpstr>
      <vt:lpstr>S2R45C3_codepostal</vt:lpstr>
      <vt:lpstr>S2R46C3_ville</vt:lpstr>
      <vt:lpstr>S2R47C3_pays</vt:lpstr>
      <vt:lpstr>S3R12C3_civilit</vt:lpstr>
      <vt:lpstr>S3R12C6_email</vt:lpstr>
      <vt:lpstr>S3R13C3_prnom</vt:lpstr>
      <vt:lpstr>S3R13C6_adresse</vt:lpstr>
      <vt:lpstr>S3R14C3_nom</vt:lpstr>
      <vt:lpstr>S3R14C6_adresse</vt:lpstr>
      <vt:lpstr>S3R15C3_fonction</vt:lpstr>
      <vt:lpstr>S3R15C6_codepostal</vt:lpstr>
      <vt:lpstr>S3R16C3_tlphone</vt:lpstr>
      <vt:lpstr>S3R16C6_ville</vt:lpstr>
      <vt:lpstr>S3R17C3_tlcopie</vt:lpstr>
      <vt:lpstr>S3R17C6_pays</vt:lpstr>
      <vt:lpstr>XY_Liste_Civilite</vt:lpstr>
      <vt:lpstr>XY_Liste_Debit</vt:lpstr>
      <vt:lpstr>XY_Liste_Domiciliation</vt:lpstr>
      <vt:lpstr>XY_Liste_Oui_Non</vt:lpstr>
      <vt:lpstr>'1- Raison sociale'!Zone_d_impression</vt:lpstr>
      <vt:lpstr>'2- Contacts'!Zone_d_impression</vt:lpstr>
      <vt:lpstr>Signature!Zone_d_impression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REMY Marie DMGP/DNU</dc:creator>
  <cp:keywords/>
  <dc:description/>
  <cp:lastModifiedBy>RICHELOT Bruno DGP/DPS</cp:lastModifiedBy>
  <cp:revision/>
  <dcterms:created xsi:type="dcterms:W3CDTF">2005-04-27T12:27:02Z</dcterms:created>
  <dcterms:modified xsi:type="dcterms:W3CDTF">2026-02-27T14:31:12Z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TaxCatchAll">
    <vt:lpwstr/>
  </property>
  <property fmtid="{D5CDD505-2E9C-101B-9397-08002B2CF9AE}" pid="4" name="lcf76f155ced4ddcb4097134ff3c332f">
    <vt:lpwstr/>
  </property>
</Properties>
</file>